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定向选调" sheetId="1" r:id="rId1"/>
  </sheets>
  <definedNames>
    <definedName name="_xlnm.Print_Titles" localSheetId="0">'定向选调'!$3:$3</definedName>
    <definedName name="_xlnm._FilterDatabase" localSheetId="0" hidden="1">'定向选调'!$A$3:$M$261</definedName>
  </definedNames>
  <calcPr fullCalcOnLoad="1"/>
</workbook>
</file>

<file path=xl/sharedStrings.xml><?xml version="1.0" encoding="utf-8"?>
<sst xmlns="http://schemas.openxmlformats.org/spreadsheetml/2006/main" count="2404" uniqueCount="1369">
  <si>
    <t>附件1：</t>
  </si>
  <si>
    <r>
      <rPr>
        <b/>
        <sz val="28"/>
        <rFont val="方正小标宋简体"/>
        <family val="0"/>
      </rPr>
      <t>北京市2021年度定向选调应届优秀大学毕业生简章</t>
    </r>
    <r>
      <rPr>
        <b/>
        <sz val="32"/>
        <rFont val="宋体"/>
        <family val="0"/>
      </rPr>
      <t xml:space="preserve">
</t>
    </r>
    <r>
      <rPr>
        <sz val="22"/>
        <rFont val="楷体_GB2312"/>
        <family val="3"/>
      </rPr>
      <t>（共</t>
    </r>
    <r>
      <rPr>
        <sz val="22"/>
        <rFont val="方正小标宋简体"/>
        <family val="0"/>
      </rPr>
      <t>257</t>
    </r>
    <r>
      <rPr>
        <sz val="22"/>
        <rFont val="楷体_GB2312"/>
        <family val="3"/>
      </rPr>
      <t>个职位，选调</t>
    </r>
    <r>
      <rPr>
        <sz val="22"/>
        <rFont val="方正小标宋简体"/>
        <family val="0"/>
      </rPr>
      <t>318</t>
    </r>
    <r>
      <rPr>
        <sz val="22"/>
        <rFont val="楷体_GB2312"/>
        <family val="3"/>
      </rPr>
      <t>人）</t>
    </r>
  </si>
  <si>
    <t>序号</t>
  </si>
  <si>
    <t>职位代码</t>
  </si>
  <si>
    <t>单位
名称</t>
  </si>
  <si>
    <t>职位
名称</t>
  </si>
  <si>
    <t>职位
简介</t>
  </si>
  <si>
    <r>
      <rPr>
        <b/>
        <sz val="16"/>
        <rFont val="黑体"/>
        <family val="3"/>
      </rPr>
      <t>招考
人数</t>
    </r>
  </si>
  <si>
    <t>学历
要求</t>
  </si>
  <si>
    <t>学位要求</t>
  </si>
  <si>
    <t>专业
要求</t>
  </si>
  <si>
    <t>政治
面貌</t>
  </si>
  <si>
    <t>其它
条件</t>
  </si>
  <si>
    <r>
      <rPr>
        <b/>
        <sz val="16"/>
        <rFont val="黑体"/>
        <family val="3"/>
      </rPr>
      <t>考生咨询电话</t>
    </r>
  </si>
  <si>
    <t>备注</t>
  </si>
  <si>
    <t>219900101</t>
  </si>
  <si>
    <t>中共北京市纪律检查委员会、北京市监察委员会机关</t>
  </si>
  <si>
    <t>文字综合岗</t>
  </si>
  <si>
    <t>从事综合管理、调查研究、撰写综合性文稿和公文起草等工作</t>
  </si>
  <si>
    <t>仅限硕士研究生</t>
  </si>
  <si>
    <t>硕士</t>
  </si>
  <si>
    <t>哲学（0101）、中国语言文学（0501）、新闻传播学（0503）、马克思主义理论（0305）、政治学（0302）、公共管理（1204）</t>
  </si>
  <si>
    <t>中共党员</t>
  </si>
  <si>
    <t>1.选调范围为一流大学建设高校和在京一流学科建设高校的建设学科应届毕业生；
2.能适应经常性出差，适合男性；
3.组织专业能力测试。</t>
  </si>
  <si>
    <t>010-83736535</t>
  </si>
  <si>
    <t>219900102</t>
  </si>
  <si>
    <t>监督执纪执法岗</t>
  </si>
  <si>
    <t>从事监督执纪问责和审查调查等工作</t>
  </si>
  <si>
    <t>法学（0301）、公安学（0306）、会计学（120201、125300）</t>
  </si>
  <si>
    <t>1.选调范围为一流大学建设高校和在京一流学科建设高校的建设学科应届毕业生；
2.法学（0301）专业考生需通过国家司法考试或国家统一法律职业资格考试；
3.能适应经常性出差，适合男性；
4.组织专业能力测试。</t>
  </si>
  <si>
    <t>219900201</t>
  </si>
  <si>
    <t>中共北京市委办公厅</t>
  </si>
  <si>
    <t>负责综合管理、调查研究、撰写综合性文稿和公文起草等工作</t>
  </si>
  <si>
    <t>硕士研究生及以上</t>
  </si>
  <si>
    <t>与最高学历相对应的学位</t>
  </si>
  <si>
    <t>哲学（01）、经济学（02)、历史学（06）、管理学（12）</t>
  </si>
  <si>
    <t>1.选调范围为一流大学建设高校和在京一流学科建设高校的建设学科应届毕业生
报考人员需获得校级以上“三好学生”“优秀学生干部”或者校级一等以上学生奖学金</t>
  </si>
  <si>
    <t>010-55567120</t>
  </si>
  <si>
    <t>219900301</t>
  </si>
  <si>
    <t>中共北京市委政法委员会</t>
  </si>
  <si>
    <t>政策研究岗</t>
  </si>
  <si>
    <t>从事政法领域重要问题调查研究以及重要政策、公文起草等工作</t>
  </si>
  <si>
    <t>法学（0301）</t>
  </si>
  <si>
    <t>选调范围为一流大学建设高校和在京一流学科建设高校的建设学科应届毕业生</t>
  </si>
  <si>
    <t>010-55563099</t>
  </si>
  <si>
    <t>219900401</t>
  </si>
  <si>
    <t>中共北京市委网络安全和信息化委员会办公室</t>
  </si>
  <si>
    <t>负责文稿起草、组织协调、行政执法等综合行政管理工作</t>
  </si>
  <si>
    <t>哲学（01）、经济学（02）、法学（03）、文学（05）、历史学（06）、工学（08）、管理学（12）</t>
  </si>
  <si>
    <t>报考人员须获得校级以上“三好学生”“优秀学生干部”或者校级一等以上学生奖学金</t>
  </si>
  <si>
    <t>010-67618136</t>
  </si>
  <si>
    <t>219900402</t>
  </si>
  <si>
    <t>网络安全和信息化工作管理岗</t>
  </si>
  <si>
    <t>负责网络安全和信息化相关工作</t>
  </si>
  <si>
    <t>信息与通信工程（0810）、计算机科学与技术（0812）、计算机技术（0852）、软件工程（0835）、网络空间安全（0839）、电子信息（0854）</t>
  </si>
  <si>
    <t>219900501</t>
  </si>
  <si>
    <t>北京市发展和改革委员会</t>
  </si>
  <si>
    <t>宏观经济研究管理岗</t>
  </si>
  <si>
    <t>负责本市经济与社会发展政策研究和宏观经济管理等工作</t>
  </si>
  <si>
    <t>经济学类（02），管理学类（12）</t>
  </si>
  <si>
    <t>要求报考人员具备较扎实的政策理论基础，较强的文字写作、综合协调和公共政策研究能力</t>
  </si>
  <si>
    <t>010-55590491</t>
  </si>
  <si>
    <t>219900601</t>
  </si>
  <si>
    <t>北京市经济和信息化局</t>
  </si>
  <si>
    <t>负责综合文稿起草、公文管理、会议管理等工作</t>
  </si>
  <si>
    <t>经济学（02）、工学（08）、中国语言文学（0501）、新闻传播学（0503）、公共管理（1204）</t>
  </si>
  <si>
    <r>
      <t>010-55578489</t>
    </r>
    <r>
      <rPr>
        <sz val="16"/>
        <color indexed="8"/>
        <rFont val="宋体"/>
        <family val="0"/>
      </rPr>
      <t>、</t>
    </r>
    <r>
      <rPr>
        <sz val="16"/>
        <color indexed="8"/>
        <rFont val="Times New Roman"/>
        <family val="1"/>
      </rPr>
      <t>55578492</t>
    </r>
  </si>
  <si>
    <t>219900602</t>
  </si>
  <si>
    <t>数据资源管理岗</t>
  </si>
  <si>
    <t>参与全市大数据相关规划、计划的编制及推进落实；负责制订日常数据资源全生命周期管理的工作方案并组织实施；负责市级大数据平台体系的建设和管理</t>
  </si>
  <si>
    <t>计算机科学与技术（0812）、信息与通信工程（0810）、软件工程（0835）</t>
  </si>
  <si>
    <t>不限</t>
  </si>
  <si>
    <t>219900603</t>
  </si>
  <si>
    <t>节能环保促进岗</t>
  </si>
  <si>
    <t>参与拟订并组织实施工业、软件和信息服务业领域能源节约和资源综合利用、清洁生产促进政策，推进节能环保产业发展，协调推进相关试点示范工作</t>
  </si>
  <si>
    <t>工学（08）</t>
  </si>
  <si>
    <t>219900604</t>
  </si>
  <si>
    <t>软件与信息服务业推进岗</t>
  </si>
  <si>
    <t>参与拟定并组织实施软件和信息服务业规划，技术规范和标准，推进软件和信息服务产业发展，协调推进相关试点示范工作</t>
  </si>
  <si>
    <t>219900605</t>
  </si>
  <si>
    <t>人事人才服务岗</t>
  </si>
  <si>
    <t>从事工业和信息化领域相关人才培训的组织协调，参与拟定人才队伍建设规划和有关政策措施</t>
  </si>
  <si>
    <t>应用经济学（0202）、法学（0301）、工商管理（1202）、公共管理（1204）</t>
  </si>
  <si>
    <t>了解产业经济理论知识</t>
  </si>
  <si>
    <t>219900701</t>
  </si>
  <si>
    <t>中共北京市委社会工委、北京市民政局</t>
  </si>
  <si>
    <t>北京市社会组织管理中心文字综合岗</t>
  </si>
  <si>
    <t>负责综合性文稿起草、政策理论研究工作</t>
  </si>
  <si>
    <t>法学（0301）、政治学（0302）、中国语言文学（0501）、计算机科学与技术（0812）</t>
  </si>
  <si>
    <t>具备较强的调查研究能力、综合分析能力、概括问题的能力，有较强的文字写作和表达能力</t>
  </si>
  <si>
    <t>010-65396054</t>
  </si>
  <si>
    <t>参照公务员法管理单位职位</t>
  </si>
  <si>
    <t>219900801</t>
  </si>
  <si>
    <t>北京市财政局</t>
  </si>
  <si>
    <t>文字综合研究岗</t>
  </si>
  <si>
    <t>经济学（02）、哲学（0101）</t>
  </si>
  <si>
    <t>具有较强的文字综合分析能力</t>
  </si>
  <si>
    <t>010-55592510、55592503</t>
  </si>
  <si>
    <t>219900802</t>
  </si>
  <si>
    <t>税源建设管理岗</t>
  </si>
  <si>
    <t>负责研究加强税收管理办法，提出税收政策调整方案以及运用税收杠杆调节经济运行和国民收入分配的政策性建议等</t>
  </si>
  <si>
    <t>财政学（含税收学，020203）、税务（0253）</t>
  </si>
  <si>
    <t>具有较强的组织协调能力和综合文字分析能力</t>
  </si>
  <si>
    <t>219900803</t>
  </si>
  <si>
    <t>国库管理岗</t>
  </si>
  <si>
    <t>从事本市国库管理制度、国库集中收付制度的研究工作</t>
  </si>
  <si>
    <t>财政学（020203）、会计学（120201）、会计（1253）、财务管理</t>
  </si>
  <si>
    <t>219900804</t>
  </si>
  <si>
    <t>经济建设预算管理岗</t>
  </si>
  <si>
    <t>从事政府投资、商业、工业、服务贸易产业等方面预算管理和相关领域财政政策的研究</t>
  </si>
  <si>
    <t>产业经济学（020205）、区域经济学（020202）、土木工程（0814）、管理科学与工程（1201）</t>
  </si>
  <si>
    <t>219900805</t>
  </si>
  <si>
    <t>教育经费预算管理岗</t>
  </si>
  <si>
    <t>负责研究本市教育领域经费管理政策和办法</t>
  </si>
  <si>
    <t>教育经济与管理（120403）、教育（0451）、财政学（020203）</t>
  </si>
  <si>
    <t>219900806</t>
  </si>
  <si>
    <t>科技经费预算管理岗</t>
  </si>
  <si>
    <t>负责研究本市科技领域经费管理政策和办法</t>
  </si>
  <si>
    <t>产业经济学（020205）、区域经济学（020202）、电子科学与技术（0809）、计算机科学与技术（0812）、管理科学与工程（1201）</t>
  </si>
  <si>
    <t>219900807</t>
  </si>
  <si>
    <t>公共事业领域预算管理岗</t>
  </si>
  <si>
    <t>负责研究本市交通、城市管理等方面财政管理政策和办法</t>
  </si>
  <si>
    <t>市政工程（081403）、管理科学与工程（1201）、交通运输工程（0823）</t>
  </si>
  <si>
    <t>219900808</t>
  </si>
  <si>
    <t>自然资源和生态环境经费管理岗</t>
  </si>
  <si>
    <t>负责研究本市自然资源和生态环境经费管理政策和办法</t>
  </si>
  <si>
    <t>人口、资源与环境经济学（020106）、土地资源管理（120405）、环境科学与工程（0830）、资源与环境（0857）</t>
  </si>
  <si>
    <t>219900809</t>
  </si>
  <si>
    <t>金融管理岗</t>
  </si>
  <si>
    <t>从事财政政策与金融政策协调配合的研究，具体负责本市国有金融资本管理工作</t>
  </si>
  <si>
    <t>金融学（020204）、金融（0251）、金融工程</t>
  </si>
  <si>
    <t>219900810</t>
  </si>
  <si>
    <t>会计管理岗</t>
  </si>
  <si>
    <t>负责研究本市会计人员和机构管理政策和办法</t>
  </si>
  <si>
    <t>会计学（120201）、会计（1253）、财务管理</t>
  </si>
  <si>
    <t>219900811</t>
  </si>
  <si>
    <t>预算绩效管理岗</t>
  </si>
  <si>
    <t>负责研究拟订本市财政支出绩效管理的有关政策、制度、办法及指标体系和评价标准</t>
  </si>
  <si>
    <t>财政学（020203）、统计学（020208）、应用统计（0252）、应用数学（070104）</t>
  </si>
  <si>
    <t>219900901</t>
  </si>
  <si>
    <t>北京市人力资源和社会保障局</t>
  </si>
  <si>
    <t>北京市人事考评办公室职称评审</t>
  </si>
  <si>
    <t>负责北京市职称评审服务平台建设管理工作</t>
  </si>
  <si>
    <t>本科及以上</t>
  </si>
  <si>
    <t>计算机科学与技术（0809）、信息管理（0807）</t>
  </si>
  <si>
    <t>010-63167431</t>
  </si>
  <si>
    <t>219900902</t>
  </si>
  <si>
    <t>北京市人事考评办公室命题管理</t>
  </si>
  <si>
    <t>负责组织实施北京市部分考试项目命题管理等工作</t>
  </si>
  <si>
    <t>公共管理（1204）、社会学（0303）、心理学（0711）</t>
  </si>
  <si>
    <t>219901001</t>
  </si>
  <si>
    <t>北京市住房和城乡建设委员会</t>
  </si>
  <si>
    <t>工程建设管理岗</t>
  </si>
  <si>
    <t>负责工程项目建设的协调、监管以及征收拆迁的协调等工作</t>
  </si>
  <si>
    <r>
      <rPr>
        <b/>
        <sz val="16"/>
        <color indexed="8"/>
        <rFont val="仿宋_GB2312"/>
        <family val="3"/>
      </rPr>
      <t>本科：</t>
    </r>
    <r>
      <rPr>
        <sz val="16"/>
        <color indexed="8"/>
        <rFont val="仿宋_GB2312"/>
        <family val="3"/>
      </rPr>
      <t xml:space="preserve">
土木类（0810）
</t>
    </r>
    <r>
      <rPr>
        <b/>
        <sz val="16"/>
        <color indexed="8"/>
        <rFont val="仿宋_GB2312"/>
        <family val="3"/>
      </rPr>
      <t>研究生：</t>
    </r>
    <r>
      <rPr>
        <sz val="16"/>
        <color indexed="8"/>
        <rFont val="仿宋_GB2312"/>
        <family val="3"/>
      </rPr>
      <t xml:space="preserve">
土木工程（0814）</t>
    </r>
  </si>
  <si>
    <t>010-55597037</t>
  </si>
  <si>
    <t>219901002</t>
  </si>
  <si>
    <t>工程质量管理岗</t>
  </si>
  <si>
    <t>负责研究拟订建设工程质量和安全生产的规章制度并组织实施等工作</t>
  </si>
  <si>
    <r>
      <rPr>
        <b/>
        <sz val="16"/>
        <color indexed="8"/>
        <rFont val="仿宋_GB2312"/>
        <family val="3"/>
      </rPr>
      <t>本科：</t>
    </r>
    <r>
      <rPr>
        <sz val="16"/>
        <color indexed="8"/>
        <rFont val="仿宋_GB2312"/>
        <family val="3"/>
      </rPr>
      <t xml:space="preserve">
建筑类（0828）
</t>
    </r>
    <r>
      <rPr>
        <b/>
        <sz val="16"/>
        <color indexed="8"/>
        <rFont val="仿宋_GB2312"/>
        <family val="3"/>
      </rPr>
      <t>研究生：</t>
    </r>
    <r>
      <rPr>
        <sz val="16"/>
        <color indexed="8"/>
        <rFont val="仿宋_GB2312"/>
        <family val="3"/>
      </rPr>
      <t xml:space="preserve">
建筑学（0813）</t>
    </r>
  </si>
  <si>
    <t>219901003</t>
  </si>
  <si>
    <t>物业管理岗</t>
  </si>
  <si>
    <t>负责研究拟订本市物业管理的规章制度及标准并组织实施</t>
  </si>
  <si>
    <r>
      <rPr>
        <b/>
        <sz val="16"/>
        <color indexed="8"/>
        <rFont val="仿宋_GB2312"/>
        <family val="3"/>
      </rPr>
      <t>本科：</t>
    </r>
    <r>
      <rPr>
        <sz val="16"/>
        <color indexed="8"/>
        <rFont val="仿宋_GB2312"/>
        <family val="3"/>
      </rPr>
      <t xml:space="preserve">
给排水科学与工程（081003）、物业管理（120209）、工程管理（120103）
</t>
    </r>
    <r>
      <rPr>
        <b/>
        <sz val="16"/>
        <color indexed="8"/>
        <rFont val="仿宋_GB2312"/>
        <family val="3"/>
      </rPr>
      <t>研究生：</t>
    </r>
    <r>
      <rPr>
        <sz val="16"/>
        <color indexed="8"/>
        <rFont val="仿宋_GB2312"/>
        <family val="3"/>
      </rPr>
      <t xml:space="preserve">
工程管理（1256）</t>
    </r>
  </si>
  <si>
    <t>219901004</t>
  </si>
  <si>
    <t>财务管理岗</t>
  </si>
  <si>
    <t>负责拟订机关及所属单位财务管理、内部审计规章制度并组织实施</t>
  </si>
  <si>
    <r>
      <rPr>
        <b/>
        <sz val="16"/>
        <color indexed="8"/>
        <rFont val="仿宋_GB2312"/>
        <family val="3"/>
      </rPr>
      <t>本科：</t>
    </r>
    <r>
      <rPr>
        <sz val="16"/>
        <color indexed="8"/>
        <rFont val="仿宋_GB2312"/>
        <family val="3"/>
      </rPr>
      <t xml:space="preserve">
会计学（120203K）、财务管理（120204）、审计学（、120207）
</t>
    </r>
    <r>
      <rPr>
        <b/>
        <sz val="16"/>
        <color indexed="8"/>
        <rFont val="仿宋_GB2312"/>
        <family val="3"/>
      </rPr>
      <t>研究生：</t>
    </r>
    <r>
      <rPr>
        <sz val="16"/>
        <color indexed="8"/>
        <rFont val="仿宋_GB2312"/>
        <family val="3"/>
      </rPr>
      <t xml:space="preserve">
审计（0257）、会计（1253）</t>
    </r>
  </si>
  <si>
    <t>219901005</t>
  </si>
  <si>
    <t>法规政策岗</t>
  </si>
  <si>
    <t>组织起草本市住房和城乡建设方面的地方性法规草案、政府规章草案</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</si>
  <si>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t>
    </r>
  </si>
  <si>
    <t>219901101</t>
  </si>
  <si>
    <t>北京市城市管理委员会</t>
  </si>
  <si>
    <t>调研督查岗</t>
  </si>
  <si>
    <t>负责重大调研活动、调研课题方案拟定、现场踏看、组织调度、调研报告撰写等工作；负责市级重点任务督查考核组织协调、报告撰写等工作</t>
  </si>
  <si>
    <t>法学（0301）、语言学及应用语言学（050102）、管理科学与工程（1201、）工商管理（1202）、公共管理（1204）</t>
  </si>
  <si>
    <t>010-66056167</t>
  </si>
  <si>
    <t>219901102</t>
  </si>
  <si>
    <t>环境景观管理岗</t>
  </si>
  <si>
    <t>负责环境建设规划研究、环境建设项目管理</t>
  </si>
  <si>
    <t>环境科学与工程（0830）、城乡规划学（0933）、风景园林学（0834）</t>
  </si>
  <si>
    <t>219901103</t>
  </si>
  <si>
    <t>环境建设管理岗</t>
  </si>
  <si>
    <t>负责协调解决城市管理和城乡环境建设中的重大、综合性问题</t>
  </si>
  <si>
    <r>
      <rPr>
        <b/>
        <sz val="16"/>
        <color indexed="8"/>
        <rFont val="仿宋_GB2312"/>
        <family val="3"/>
      </rPr>
      <t>本科：</t>
    </r>
    <r>
      <rPr>
        <sz val="16"/>
        <color indexed="8"/>
        <rFont val="仿宋_GB2312"/>
        <family val="3"/>
      </rPr>
      <t xml:space="preserve">
法学（03)、工学（08）、风景园林（0953）、管理学（12）
</t>
    </r>
    <r>
      <rPr>
        <b/>
        <sz val="16"/>
        <color indexed="8"/>
        <rFont val="仿宋_GB2312"/>
        <family val="3"/>
      </rPr>
      <t>研究生：</t>
    </r>
    <r>
      <rPr>
        <sz val="16"/>
        <color indexed="8"/>
        <rFont val="仿宋_GB2312"/>
        <family val="3"/>
      </rPr>
      <t xml:space="preserve">
法律（0351）、城市规划（0853）、资源与环境（0857）、风景园林（0953）、公共管理（1252）
</t>
    </r>
  </si>
  <si>
    <t>文字功底扎实，有较强的管理服务和口头表达能力，善于沟通协调</t>
  </si>
  <si>
    <t>219901104</t>
  </si>
  <si>
    <t>网格化系统建设岗</t>
  </si>
  <si>
    <t>负责系统平台开发、建设、维护、管理，以及数据分析与应用</t>
  </si>
  <si>
    <r>
      <rPr>
        <b/>
        <sz val="16"/>
        <color indexed="8"/>
        <rFont val="仿宋_GB2312"/>
        <family val="3"/>
      </rPr>
      <t>本科：</t>
    </r>
    <r>
      <rPr>
        <sz val="16"/>
        <color indexed="8"/>
        <rFont val="仿宋_GB2312"/>
        <family val="3"/>
      </rPr>
      <t xml:space="preserve">
信息与计算科学(070102)、计算机科学与技术(080901)、软件工程(080902)、网络工程(080903)、信息安全(080904K)、物联网工程(080905)、空间信息与数字技术(080908T)、电子与计算机工程(080909T)、数据科学与大数据技术(080910T)
</t>
    </r>
    <r>
      <rPr>
        <b/>
        <sz val="16"/>
        <color indexed="8"/>
        <rFont val="仿宋_GB2312"/>
        <family val="3"/>
      </rPr>
      <t>研究生：</t>
    </r>
    <r>
      <rPr>
        <sz val="16"/>
        <color indexed="8"/>
        <rFont val="仿宋_GB2312"/>
        <family val="3"/>
      </rPr>
      <t xml:space="preserve">
应用数学(070104)、计算机应用技术(081203)</t>
    </r>
  </si>
  <si>
    <t>具备从事信息化规划、开发、建设，维护与管理能力；具备数据统计分析能力；具有较强的统筹规划、沟通协调、文字组织和语言表达能力</t>
  </si>
  <si>
    <t>219901105</t>
  </si>
  <si>
    <t>户外广告设置规划管理岗</t>
  </si>
  <si>
    <t>负责组织编制和审查户外广告设施设置规则，制定户外广告、牌匾标识和标语宣传品设置管理相关政策标准</t>
  </si>
  <si>
    <t>城乡规划学（0853）、建筑学（0851）</t>
  </si>
  <si>
    <t>219901106</t>
  </si>
  <si>
    <t>电力运行管理岗</t>
  </si>
  <si>
    <t>负责电网、电源点运行管理，组织拟订电力行业发展专项规划、行业规范和技术标准，协调解决电力行业有关重大问题等</t>
  </si>
  <si>
    <t>电气工程（0808）</t>
  </si>
  <si>
    <t>219901201</t>
  </si>
  <si>
    <t>北京市公用工程质量监督站公用工程管理岗</t>
  </si>
  <si>
    <t>负责对公用工程进行业务管理</t>
  </si>
  <si>
    <r>
      <rPr>
        <b/>
        <sz val="16"/>
        <color indexed="8"/>
        <rFont val="仿宋_GB2312"/>
        <family val="3"/>
      </rPr>
      <t>本科：</t>
    </r>
    <r>
      <rPr>
        <sz val="16"/>
        <color indexed="8"/>
        <rFont val="仿宋_GB2312"/>
        <family val="3"/>
      </rPr>
      <t xml:space="preserve">
安全工程（082901）
</t>
    </r>
    <r>
      <rPr>
        <b/>
        <sz val="16"/>
        <color indexed="8"/>
        <rFont val="仿宋_GB2312"/>
        <family val="3"/>
      </rPr>
      <t>研究生：</t>
    </r>
    <r>
      <rPr>
        <sz val="16"/>
        <color indexed="8"/>
        <rFont val="仿宋_GB2312"/>
        <family val="3"/>
      </rPr>
      <t xml:space="preserve">
安全科学与工程（0837）</t>
    </r>
  </si>
  <si>
    <t>010-64221621</t>
  </si>
  <si>
    <t>219901202</t>
  </si>
  <si>
    <t xml:space="preserve">北京市公用工程质量监督站质量监督岗 </t>
  </si>
  <si>
    <t>负责对公用工程进行质量监督</t>
  </si>
  <si>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土木工程（0814）</t>
    </r>
  </si>
  <si>
    <t>219901301</t>
  </si>
  <si>
    <t>北京市商务局</t>
  </si>
  <si>
    <t>自贸制度创新协调岗</t>
  </si>
  <si>
    <t>负责全市自由贸易试验区制度创新工作的研究、协调推进等综合管理和服务</t>
  </si>
  <si>
    <t>经济学（02）、管理学（12）</t>
  </si>
  <si>
    <t>工作任务较重，能经常加班和出差</t>
  </si>
  <si>
    <t>010-55579450</t>
  </si>
  <si>
    <t>219901302</t>
  </si>
  <si>
    <t>服务贸易综合分析岗</t>
  </si>
  <si>
    <t>负责服务贸易、数字贸易的相关政策研究、文稿起草和数据分析等相关工作</t>
  </si>
  <si>
    <t>219901401</t>
  </si>
  <si>
    <t>北京市市场监督管理局</t>
  </si>
  <si>
    <t>市场准入和政策指导岗</t>
  </si>
  <si>
    <t>负责研究指导全市各类市场主体登记注册工作，负责市场准入其他事务性工作</t>
  </si>
  <si>
    <t>经济学（02）、法学（03）</t>
  </si>
  <si>
    <t>010-82690809</t>
  </si>
  <si>
    <t>219901402</t>
  </si>
  <si>
    <t>市场监督管理岗</t>
  </si>
  <si>
    <t>负责市场调查决策研究和监督检查</t>
  </si>
  <si>
    <t>经济学（02）、法学（03）、食品科学与工程（0832）</t>
  </si>
  <si>
    <t>219901403</t>
  </si>
  <si>
    <t>战略规划岗</t>
  </si>
  <si>
    <t>负责起草本市贯彻国家质量发展战略的规划和相关政策并组织实施，组织实施产品和服务质量提升工作</t>
  </si>
  <si>
    <t>哲学（01）、法学（03）、经济学（0201）</t>
  </si>
  <si>
    <t>219901404</t>
  </si>
  <si>
    <t>审批政策评估岗</t>
  </si>
  <si>
    <t>负责对市场监管部门各类行政许可事项办理规范和流程进行评估并提出优化改进建议</t>
  </si>
  <si>
    <t>经济学（02）、法学（0301）</t>
  </si>
  <si>
    <t>219901501</t>
  </si>
  <si>
    <t xml:space="preserve">北京市广播电视局
</t>
  </si>
  <si>
    <t>网络视听节目管理岗</t>
  </si>
  <si>
    <t>从事网络视听节目管理，网络影视剧内容审核</t>
  </si>
  <si>
    <t>新闻传播学（0503）、戏剧与影视学（1303）</t>
  </si>
  <si>
    <t>010-64081826    010-64081806</t>
  </si>
  <si>
    <t>219901601</t>
  </si>
  <si>
    <t>北京市文物局</t>
  </si>
  <si>
    <t>考古管理岗</t>
  </si>
  <si>
    <t>负责本市的考古调查、勘探和发掘工作；研究提出考古发掘计划；会同有关部门研究提出保护地下文物埋藏区的意见；指导、协调建设项目中的考古发掘和文物保护工作</t>
  </si>
  <si>
    <t>考古学（0601）</t>
  </si>
  <si>
    <t>报考人员所在院校须为教育部全国高校学科评估考古学B-类（含）以上</t>
  </si>
  <si>
    <r>
      <t>010-64040682</t>
    </r>
    <r>
      <rPr>
        <sz val="16"/>
        <color indexed="8"/>
        <rFont val="宋体"/>
        <family val="0"/>
      </rPr>
      <t>、</t>
    </r>
    <r>
      <rPr>
        <sz val="16"/>
        <color indexed="8"/>
        <rFont val="Times New Roman"/>
        <family val="1"/>
      </rPr>
      <t>64028220</t>
    </r>
  </si>
  <si>
    <t>219901701</t>
  </si>
  <si>
    <t>北京市统计局</t>
  </si>
  <si>
    <t>工业统计岗</t>
  </si>
  <si>
    <t>负责组织实施工业统计调查，撰写统计分析报告等工作</t>
  </si>
  <si>
    <t>数学（0701）、统计学（0714）、经济学（0201,0202）</t>
  </si>
  <si>
    <t>可以适应加班和临时性高强度工作</t>
  </si>
  <si>
    <r>
      <t>010-83547064</t>
    </r>
    <r>
      <rPr>
        <sz val="16"/>
        <color indexed="8"/>
        <rFont val="仿宋_GB2312"/>
        <family val="3"/>
      </rPr>
      <t>、</t>
    </r>
    <r>
      <rPr>
        <sz val="16"/>
        <color indexed="8"/>
        <rFont val="Times New Roman"/>
        <family val="1"/>
      </rPr>
      <t>83547096</t>
    </r>
  </si>
  <si>
    <t>219901702</t>
  </si>
  <si>
    <t>服务业统计岗</t>
  </si>
  <si>
    <t>负责组织实施服务业统计调查，撰写统计分析报告等工作</t>
  </si>
  <si>
    <r>
      <t>010-83547064</t>
    </r>
    <r>
      <rPr>
        <sz val="16"/>
        <color indexed="8"/>
        <rFont val="仿宋_GB2312"/>
        <family val="3"/>
      </rPr>
      <t xml:space="preserve">、
</t>
    </r>
    <r>
      <rPr>
        <sz val="16"/>
        <color indexed="8"/>
        <rFont val="Times New Roman"/>
        <family val="1"/>
      </rPr>
      <t>83547096</t>
    </r>
  </si>
  <si>
    <t>219901801</t>
  </si>
  <si>
    <t>北京市政务服务管理局</t>
  </si>
  <si>
    <t>新闻宣传岗</t>
  </si>
  <si>
    <t>负责组织、策划新闻发布、重大主题宣传；沟通协调各级媒体单位等工作</t>
  </si>
  <si>
    <t>中国语言文学（0501）、新闻传播学（0503）、新闻与传播（0552）</t>
  </si>
  <si>
    <t>有较好的文字写作能力和较强的组织协调能力</t>
  </si>
  <si>
    <t>010-89151973、89151929</t>
  </si>
  <si>
    <t>219901802</t>
  </si>
  <si>
    <t>专项改革研究岗</t>
  </si>
  <si>
    <t>负责行政审批制度改革政策研究、工作调研、文稿起草、综合协调等工作</t>
  </si>
  <si>
    <t>哲学（01）、经济学（02）、法学（03）、中国语言文学（0501）、理学（07）、工学（08）、管理学（12）</t>
  </si>
  <si>
    <r>
      <t>010-89151929</t>
    </r>
    <r>
      <rPr>
        <sz val="16"/>
        <color indexed="8"/>
        <rFont val="宋体"/>
        <family val="0"/>
      </rPr>
      <t>、</t>
    </r>
    <r>
      <rPr>
        <sz val="16"/>
        <color indexed="8"/>
        <rFont val="Times New Roman"/>
        <family val="1"/>
      </rPr>
      <t>89151913</t>
    </r>
  </si>
  <si>
    <t>219901901</t>
  </si>
  <si>
    <t>北京市机关事务管理局</t>
  </si>
  <si>
    <t>负责推进本市后勤体制改革，指导区级机关事务管理工作</t>
  </si>
  <si>
    <t>法学（03）、理学（07）、工学（08）、管理学（12）、中国语言文学（0501）</t>
  </si>
  <si>
    <r>
      <t>010-55575269</t>
    </r>
    <r>
      <rPr>
        <sz val="16"/>
        <color indexed="8"/>
        <rFont val="宋体"/>
        <family val="0"/>
      </rPr>
      <t>、</t>
    </r>
    <r>
      <rPr>
        <sz val="16"/>
        <color indexed="8"/>
        <rFont val="Times New Roman"/>
        <family val="1"/>
      </rPr>
      <t>55575271</t>
    </r>
  </si>
  <si>
    <t>219902001</t>
  </si>
  <si>
    <t>北京市人民政府研究室</t>
  </si>
  <si>
    <t>决策研究岗</t>
  </si>
  <si>
    <t>从事北京市各领域决策研究，参与有关文稿起草</t>
  </si>
  <si>
    <t>城乡规划学（0833）、城市规划（0853）、经济学（02）、金融（0251）、社会学（0303）</t>
  </si>
  <si>
    <t>1.具有较强文字功底、良好的研究能力和组织协调工作能力；
2.能够适应高强度工作及加班要求；3.组织专业能力测试。</t>
  </si>
  <si>
    <t>010-55574534
010-55574568</t>
  </si>
  <si>
    <t>219902101</t>
  </si>
  <si>
    <t>中关村科技园区管理委员会</t>
  </si>
  <si>
    <t>科技金融管理岗</t>
  </si>
  <si>
    <t>负责研究分析园区投融资发展状况，并提出政策建议，承担相关文稿起草工作</t>
  </si>
  <si>
    <t>应用经济学（0202）</t>
  </si>
  <si>
    <t>组织专业能力测试</t>
  </si>
  <si>
    <t>010—88827932</t>
  </si>
  <si>
    <t>219902201</t>
  </si>
  <si>
    <t>北京市医院管理中心</t>
  </si>
  <si>
    <t>从事医院管理、卫生健康及国家相关政策研究工作</t>
  </si>
  <si>
    <t>仅限博士研究生</t>
  </si>
  <si>
    <t>博士</t>
  </si>
  <si>
    <t>医学（10）</t>
  </si>
  <si>
    <t>010-83970832</t>
  </si>
  <si>
    <t>219902202</t>
  </si>
  <si>
    <t>医疗管理岗</t>
  </si>
  <si>
    <t>负责医疗服务和质量安全管理，承担医疗绩效考核、DRG评价、依法执业管理等工作</t>
  </si>
  <si>
    <t>临床医学（1002）</t>
  </si>
  <si>
    <t>010-83970973</t>
  </si>
  <si>
    <t>219902203</t>
  </si>
  <si>
    <t>科教管理岗</t>
  </si>
  <si>
    <t>负责市属医院医学科研项目管理、医院管理政策研究、继续医学教育等工作</t>
  </si>
  <si>
    <t>医学（10）、生物学（0710）、生物医学工程（0831）</t>
  </si>
  <si>
    <t>010-83970868</t>
  </si>
  <si>
    <t>219902204</t>
  </si>
  <si>
    <t>财经管理岗</t>
  </si>
  <si>
    <t>负责市属医院财经管理及服务</t>
  </si>
  <si>
    <t>会计学（120201）、财务管理（1202Z1）、公共管理专业（120400）</t>
  </si>
  <si>
    <t>010-83970872</t>
  </si>
  <si>
    <t>219902301</t>
  </si>
  <si>
    <t>北京市国有文化资产管理中心</t>
  </si>
  <si>
    <t>规划业务岗</t>
  </si>
  <si>
    <t>做好监管企事业单位国有资产布局和结构调整，审核发展战略和规划，协助做好惠民文化消费季工作</t>
  </si>
  <si>
    <r>
      <rPr>
        <b/>
        <sz val="16"/>
        <color indexed="8"/>
        <rFont val="仿宋_GB2312"/>
        <family val="3"/>
      </rPr>
      <t>本科：</t>
    </r>
    <r>
      <rPr>
        <sz val="16"/>
        <color indexed="8"/>
        <rFont val="仿宋_GB2312"/>
        <family val="3"/>
      </rPr>
      <t xml:space="preserve">
经济学（020101）
行政管理（120402）
</t>
    </r>
    <r>
      <rPr>
        <b/>
        <sz val="16"/>
        <color indexed="8"/>
        <rFont val="仿宋_GB2312"/>
        <family val="3"/>
      </rPr>
      <t>研究生：</t>
    </r>
    <r>
      <rPr>
        <sz val="16"/>
        <color indexed="8"/>
        <rFont val="仿宋_GB2312"/>
        <family val="3"/>
      </rPr>
      <t xml:space="preserve">
应用经济学（0202）</t>
    </r>
  </si>
  <si>
    <t>010-62060591</t>
  </si>
  <si>
    <t>219902302</t>
  </si>
  <si>
    <t>国资监管岗</t>
  </si>
  <si>
    <t>做好监管企业国资产权管理工作，做好国有文化企业改革工作</t>
  </si>
  <si>
    <r>
      <rPr>
        <b/>
        <sz val="16"/>
        <color indexed="8"/>
        <rFont val="仿宋_GB2312"/>
        <family val="3"/>
      </rPr>
      <t>本科：</t>
    </r>
    <r>
      <rPr>
        <sz val="16"/>
        <color indexed="8"/>
        <rFont val="仿宋_GB2312"/>
        <family val="3"/>
      </rPr>
      <t xml:space="preserve">
金融学类（0203）
会计学（120203K）
财务管理（120204）
资产评估（120208）
</t>
    </r>
    <r>
      <rPr>
        <b/>
        <sz val="16"/>
        <color indexed="8"/>
        <rFont val="仿宋_GB2312"/>
        <family val="3"/>
      </rPr>
      <t>研究生：</t>
    </r>
    <r>
      <rPr>
        <sz val="16"/>
        <color indexed="8"/>
        <rFont val="仿宋_GB2312"/>
        <family val="3"/>
      </rPr>
      <t xml:space="preserve">
资产评估（0256）
会计（1253）</t>
    </r>
  </si>
  <si>
    <t>219902303</t>
  </si>
  <si>
    <t>投融资业务岗</t>
  </si>
  <si>
    <t>负责引导监管企业面向资本市场融资，促进文化产业和资本市场对接等工作</t>
  </si>
  <si>
    <t>经济学（02）、金融（0251）</t>
  </si>
  <si>
    <t>212502401</t>
  </si>
  <si>
    <t>北京市朝阳区人民法院</t>
  </si>
  <si>
    <t>法官助理岗</t>
  </si>
  <si>
    <t>从事审判辅助工作</t>
  </si>
  <si>
    <t>法学（0301）、法律（0351）</t>
  </si>
  <si>
    <t>1.选调范围为一流大学建设高校和在京一流学科建设高校的建设学科应届毕业生；
2.通过国家司法考试或国家统一法律职业资格考试
3.报考人员本科专业应为法学（0301）</t>
  </si>
  <si>
    <t>010-86377181</t>
  </si>
  <si>
    <t>212502501</t>
  </si>
  <si>
    <t>北京市丰台区人民法院</t>
  </si>
  <si>
    <t>法学（0301）法律（0351）</t>
  </si>
  <si>
    <t>1.选调范围为一流大学建设高校和在京一流学科建设高校的建设学科应届毕业生；
2.通过国家司法考试或国家统一法律职业资格考试</t>
  </si>
  <si>
    <t>010-83827773</t>
  </si>
  <si>
    <t>212502601</t>
  </si>
  <si>
    <t>北京市门头沟区人民法院</t>
  </si>
  <si>
    <r>
      <rPr>
        <b/>
        <sz val="16"/>
        <color indexed="8"/>
        <rFont val="仿宋_GB2312"/>
        <family val="3"/>
      </rPr>
      <t>本科：</t>
    </r>
    <r>
      <rPr>
        <sz val="16"/>
        <color indexed="8"/>
        <rFont val="仿宋_GB2312"/>
        <family val="3"/>
      </rPr>
      <t xml:space="preserve">
法学（0301）
</t>
    </r>
    <r>
      <rPr>
        <b/>
        <sz val="16"/>
        <color indexed="8"/>
        <rFont val="仿宋_GB2312"/>
        <family val="3"/>
      </rPr>
      <t>研究生：</t>
    </r>
    <r>
      <rPr>
        <sz val="16"/>
        <color indexed="8"/>
        <rFont val="仿宋_GB2312"/>
        <family val="3"/>
      </rPr>
      <t xml:space="preserve">
法学（0301）、法律（0351）</t>
    </r>
  </si>
  <si>
    <t>1.选调范围为一流大学建设高校和在京一流学科建设高校的建设学科应届毕业生；
2.通过国家司法考试或国家统一法律职业资格考试。</t>
  </si>
  <si>
    <r>
      <t>010-61868159</t>
    </r>
    <r>
      <rPr>
        <sz val="16"/>
        <color indexed="8"/>
        <rFont val="宋体"/>
        <family val="0"/>
      </rPr>
      <t>、</t>
    </r>
    <r>
      <rPr>
        <sz val="16"/>
        <color indexed="8"/>
        <rFont val="Times New Roman"/>
        <family val="1"/>
      </rPr>
      <t>61868</t>
    </r>
    <r>
      <rPr>
        <sz val="16"/>
        <color indexed="8"/>
        <rFont val="Times New Roman"/>
        <family val="1"/>
      </rPr>
      <t>118</t>
    </r>
  </si>
  <si>
    <t>212502701</t>
  </si>
  <si>
    <t>北京市昌平区人民法院</t>
  </si>
  <si>
    <r>
      <t>010-80122080</t>
    </r>
    <r>
      <rPr>
        <sz val="16"/>
        <color indexed="8"/>
        <rFont val="宋体"/>
        <family val="0"/>
      </rPr>
      <t>、</t>
    </r>
    <r>
      <rPr>
        <sz val="16"/>
        <color indexed="8"/>
        <rFont val="Times New Roman"/>
        <family val="1"/>
      </rPr>
      <t>80122075</t>
    </r>
  </si>
  <si>
    <t>212602801</t>
  </si>
  <si>
    <t>北京市人民检察院</t>
  </si>
  <si>
    <t>检察综合岗</t>
  </si>
  <si>
    <t>从事综合文字、服务保障等司法行政工作</t>
  </si>
  <si>
    <t>经济学（02）、法学法律（03）、中国语言文学（0501）、新闻传播学（0503）、新闻与传播（0552）、理学（07）、工学（08）、工商管理（1202、1251）、公共管理（1204、1252）、会计（1253）</t>
  </si>
  <si>
    <t>1.选调范围为一流大学建设高校和在京一流学科建设高校的建设学科应届毕业生；
2.通过国家司法考试或国家统一法律职业资格考试；
3.具有较强的综合文字、沟通协调能力。</t>
  </si>
  <si>
    <t>010-58762904</t>
  </si>
  <si>
    <t>212602802</t>
  </si>
  <si>
    <t>检察业务岗</t>
  </si>
  <si>
    <t>从事检察官助理岗位工作</t>
  </si>
  <si>
    <t>1.报考人员所在院校须为教育部全国高校学科评估法学A类（含）以上；
2.通过国家司法考试或国家统一法律职业资格考试。</t>
  </si>
  <si>
    <t>212602901</t>
  </si>
  <si>
    <t>北京市人民检察院第二分院</t>
  </si>
  <si>
    <t>协助检察官从事立案监督和监督调查工作</t>
  </si>
  <si>
    <t>法学（030101）</t>
  </si>
  <si>
    <t>通过国家司法考试或国家统一法律职业资格考试</t>
  </si>
  <si>
    <t>010-59906216、59906218</t>
  </si>
  <si>
    <t>212602902</t>
  </si>
  <si>
    <t>从事综合文字材料起草工作</t>
  </si>
  <si>
    <t>汉语言文学（050101）、新闻学（050301）</t>
  </si>
  <si>
    <t>具有较强的组织协调能力和综合文字能力</t>
  </si>
  <si>
    <t>212603001</t>
  </si>
  <si>
    <t>北京市人民检察院第四分院</t>
  </si>
  <si>
    <t>民事、行政法律监督岗</t>
  </si>
  <si>
    <t>负责（从事）民事、行政、知识产权、互联网法律监督</t>
  </si>
  <si>
    <t>法学类（0301）</t>
  </si>
  <si>
    <r>
      <t>010-59905623</t>
    </r>
    <r>
      <rPr>
        <sz val="16"/>
        <color indexed="8"/>
        <rFont val="仿宋_GB2312"/>
        <family val="3"/>
      </rPr>
      <t>、</t>
    </r>
    <r>
      <rPr>
        <sz val="16"/>
        <color indexed="8"/>
        <rFont val="Times New Roman"/>
        <family val="1"/>
      </rPr>
      <t>59905619</t>
    </r>
  </si>
  <si>
    <t>219903101</t>
  </si>
  <si>
    <t>北京市人大常委会</t>
  </si>
  <si>
    <t>综合调研岗</t>
  </si>
  <si>
    <t>从事机关日常行政事务的综合协调、政策研究、统筹管理等相关工作</t>
  </si>
  <si>
    <t>法学（03）、中国语言文学类（0501）、工学（08）、管理学（12）</t>
  </si>
  <si>
    <t>010-55588198</t>
  </si>
  <si>
    <t>219903102</t>
  </si>
  <si>
    <t>立法监督岗</t>
  </si>
  <si>
    <t>从事立法监督相关工作</t>
  </si>
  <si>
    <t>本科、研究生所学专业均为法学类（0301）</t>
  </si>
  <si>
    <t>219903201</t>
  </si>
  <si>
    <t>共青团北京市委员会</t>
  </si>
  <si>
    <t>青少年工作岗</t>
  </si>
  <si>
    <t>参与研究制定全市团青工作政策意见；设计组织开展青少年工作和活动；指导基层团组织开展工作</t>
  </si>
  <si>
    <t>本科或硕士研究生</t>
  </si>
  <si>
    <t>哲学（01）、经济学（02）、法学类（0301）、政治学类（0302）、社会学类（0303）、马克思主义理论类（0305）、教育学类（0401）、中国语言文学类（0501）、新闻传播学类（0503）、理学（07）、工学（08）、管理学（12）</t>
  </si>
  <si>
    <t>在校期间有2年以上共青团工作或学生干部经历</t>
  </si>
  <si>
    <t>010-55565657</t>
  </si>
  <si>
    <t>219903301</t>
  </si>
  <si>
    <t>北京市残疾人联合会</t>
  </si>
  <si>
    <t>规划研究岗</t>
  </si>
  <si>
    <t>从事无障碍环境建设与规划、信息化建设等工作</t>
  </si>
  <si>
    <t>建筑学（0813）、建筑学（0851）、城市规划学（0833）、城市规划（0853）、计算机科学与技术（0812）</t>
  </si>
  <si>
    <t>报考人员本科专业应为建筑类（0828）、计算机类（0809）</t>
  </si>
  <si>
    <t>010-63295855</t>
  </si>
  <si>
    <t>220103401</t>
  </si>
  <si>
    <t>中共北京市东城区委统一战线工作部</t>
  </si>
  <si>
    <t>综合文秘岗</t>
  </si>
  <si>
    <t>负责统一战线相关领域工作，负责日常文字、信息、调研等工作</t>
  </si>
  <si>
    <r>
      <rPr>
        <b/>
        <sz val="16"/>
        <color indexed="8"/>
        <rFont val="仿宋_GB2312"/>
        <family val="3"/>
      </rPr>
      <t>本科：</t>
    </r>
    <r>
      <rPr>
        <sz val="16"/>
        <color indexed="8"/>
        <rFont val="仿宋_GB2312"/>
        <family val="3"/>
      </rPr>
      <t xml:space="preserve">
法学类（0301）、政治学类（0302）、社会学类（0303）、中国语言文学类（0501）、新闻传播学类（0503）、历史学类（0601）、计算机类（0809）
</t>
    </r>
    <r>
      <rPr>
        <b/>
        <sz val="16"/>
        <color indexed="8"/>
        <rFont val="仿宋_GB2312"/>
        <family val="3"/>
      </rPr>
      <t>研究生：</t>
    </r>
    <r>
      <rPr>
        <sz val="16"/>
        <color indexed="8"/>
        <rFont val="仿宋_GB2312"/>
        <family val="3"/>
      </rPr>
      <t xml:space="preserve">
法学（0301）、政治学（0302）、社会学（0303）、中国语言文学（0501）、新闻传播学（0503）、历史学（06）、计算机科学与技术（0812）</t>
    </r>
  </si>
  <si>
    <t>010-64027838</t>
  </si>
  <si>
    <t>220103501</t>
  </si>
  <si>
    <t>中共北京市东城区委教育工委、北京市东城区教育委员会</t>
  </si>
  <si>
    <t>教学管理岗</t>
  </si>
  <si>
    <t>负责指导全区中小学教育教学改革、质量管理及相关政策的贯彻实施工作</t>
  </si>
  <si>
    <t>教育学（0401）、心理学（0402）、中国语言文学（0501）、理学（07）</t>
  </si>
  <si>
    <t>010-89945652</t>
  </si>
  <si>
    <t>220103502</t>
  </si>
  <si>
    <t>党建工作岗</t>
  </si>
  <si>
    <t>负责党建、宣传、党团活动组织协调及文稿撰写等工作</t>
  </si>
  <si>
    <t>教育学（0401）、心理学（0402）、中国语言文学（0501）、政治学（0302）、马克思主义理论（0305）</t>
  </si>
  <si>
    <t>220103503</t>
  </si>
  <si>
    <t>信息技术岗</t>
  </si>
  <si>
    <t>负责编制区域信息技术教育发展规划并组织实施工作</t>
  </si>
  <si>
    <t>电子科学与技术（0809）计算机科学与技术（0812）</t>
  </si>
  <si>
    <t>220103601</t>
  </si>
  <si>
    <t>北京市东城区卫生健康委员会</t>
  </si>
  <si>
    <t>人力资源岗</t>
  </si>
  <si>
    <t>负责组织、人力资源、社会保险等工作</t>
  </si>
  <si>
    <t>仅限本科</t>
  </si>
  <si>
    <t>学士</t>
  </si>
  <si>
    <t>人力资源管理（120206）</t>
  </si>
  <si>
    <t>010-64037250</t>
  </si>
  <si>
    <t>220103602</t>
  </si>
  <si>
    <t>公共卫生管理岗</t>
  </si>
  <si>
    <t>负责疾病预防与控制工作</t>
  </si>
  <si>
    <t>公共卫生与预防医学（1004）</t>
  </si>
  <si>
    <t>220103603</t>
  </si>
  <si>
    <t>东城区卫生健康监督所宣传策划岗</t>
  </si>
  <si>
    <t>负责卫生健康信息宣传、新媒体宣传、影视宣传品策划制作工作</t>
  </si>
  <si>
    <t>新闻学（050301）、传播学（050304）</t>
  </si>
  <si>
    <t>010-65537620、
010-65531810</t>
  </si>
  <si>
    <t>220103701</t>
  </si>
  <si>
    <t>北京市东城区科学技术和信息化局</t>
  </si>
  <si>
    <t>产业发展与管理岗</t>
  </si>
  <si>
    <t>负责科技、信息服务业规划发展与政策研究并组织实施，推进重大项目实施，组织实施技术规范和标准，专项资金的管理与监督等工作</t>
  </si>
  <si>
    <t>经济学（02）、计算机科学与技术（0812）</t>
  </si>
  <si>
    <t>010-84015072</t>
  </si>
  <si>
    <t>220103801</t>
  </si>
  <si>
    <t>北京市东城区文化和旅游局</t>
  </si>
  <si>
    <t>文化和旅游事业管理岗</t>
  </si>
  <si>
    <t>负责文化和旅游管理工作，参与本区重大文化和旅游活动的策划组织协调工作以及文化资金管理工作</t>
  </si>
  <si>
    <r>
      <rPr>
        <b/>
        <sz val="16"/>
        <rFont val="仿宋_GB2312"/>
        <family val="3"/>
      </rPr>
      <t>本科：</t>
    </r>
    <r>
      <rPr>
        <sz val="16"/>
        <rFont val="仿宋_GB2312"/>
        <family val="3"/>
      </rPr>
      <t xml:space="preserve">
文化产业管理（120210）、旅游管理（120901K）、广播电视编导（130305）、会计学（120203K）、财务管理（120204）
</t>
    </r>
    <r>
      <rPr>
        <b/>
        <sz val="16"/>
        <rFont val="仿宋_GB2312"/>
        <family val="3"/>
      </rPr>
      <t>研究生：</t>
    </r>
    <r>
      <rPr>
        <sz val="16"/>
        <rFont val="仿宋_GB2312"/>
        <family val="3"/>
      </rPr>
      <t xml:space="preserve">
旅游管理（1254）、会计（1253）</t>
    </r>
  </si>
  <si>
    <t>010-67084151</t>
  </si>
  <si>
    <t>220103901</t>
  </si>
  <si>
    <t>北京市东城区文化市场综合执法大队</t>
  </si>
  <si>
    <t>文化行政执法管理岗</t>
  </si>
  <si>
    <t>负责文化市场行政执法工作</t>
  </si>
  <si>
    <r>
      <rPr>
        <b/>
        <sz val="16"/>
        <rFont val="仿宋_GB2312"/>
        <family val="3"/>
      </rPr>
      <t>本科：</t>
    </r>
    <r>
      <rPr>
        <sz val="16"/>
        <rFont val="仿宋_GB2312"/>
        <family val="3"/>
      </rPr>
      <t xml:space="preserve">
文化产业管理（120210）、旅游管理（120901K）、会计学（120203K）、汉语言文学（050101）
</t>
    </r>
    <r>
      <rPr>
        <b/>
        <sz val="16"/>
        <rFont val="仿宋_GB2312"/>
        <family val="3"/>
      </rPr>
      <t>研究生：</t>
    </r>
    <r>
      <rPr>
        <sz val="16"/>
        <rFont val="仿宋_GB2312"/>
        <family val="3"/>
      </rPr>
      <t xml:space="preserve">
中国语言文学（0501）、新闻传播学（0503）</t>
    </r>
  </si>
  <si>
    <t>220104001</t>
  </si>
  <si>
    <t>北京市东城区政务服务局</t>
  </si>
  <si>
    <t>综合管理岗</t>
  </si>
  <si>
    <t>协助部门领导做好规划、咨询、决策、组织、指挥、协调、监督及机关内部管理工作</t>
  </si>
  <si>
    <r>
      <rPr>
        <b/>
        <sz val="16"/>
        <rFont val="仿宋_GB2312"/>
        <family val="3"/>
      </rPr>
      <t>本科：</t>
    </r>
    <r>
      <rPr>
        <sz val="16"/>
        <rFont val="仿宋_GB2312"/>
        <family val="3"/>
      </rPr>
      <t xml:space="preserve">
法学类（0301）、中国语言文学类（0501）、公共管理类（1204）、经济学类（0201）
</t>
    </r>
    <r>
      <rPr>
        <b/>
        <sz val="16"/>
        <rFont val="仿宋_GB2312"/>
        <family val="3"/>
      </rPr>
      <t>研究生：</t>
    </r>
    <r>
      <rPr>
        <sz val="16"/>
        <rFont val="仿宋_GB2312"/>
        <family val="3"/>
      </rPr>
      <t xml:space="preserve">
法学（0301）、政治学（0302）、社会学（0303）、应用经济学（0202）、工商管理（1202）</t>
    </r>
  </si>
  <si>
    <t>010-65594781</t>
  </si>
  <si>
    <t>220104101</t>
  </si>
  <si>
    <t>北京市东城区退役军人事务局</t>
  </si>
  <si>
    <t>服务管理岗</t>
  </si>
  <si>
    <t>负责服务并办理退役军人相关业务工作</t>
  </si>
  <si>
    <t>法学（0301）、新闻传播学（0503）、工商管理（1202）、公共管理（1204）</t>
  </si>
  <si>
    <t>010-87160671</t>
  </si>
  <si>
    <t>220104201</t>
  </si>
  <si>
    <t>北京市东城区和平里街道办事处</t>
  </si>
  <si>
    <t>负责基层党组织建设、日常文件起草、信息调研、辖区经济发展和城市管理等工作</t>
  </si>
  <si>
    <t>应用经济学（0202）、政治学（0302）、马克思主义理论（0305）、中国史（0602）、
金融（0251）、城市规划（0853）</t>
  </si>
  <si>
    <t>010-84210381、010-84210357</t>
  </si>
  <si>
    <t>220104301</t>
  </si>
  <si>
    <t>北京市东城区安定门街道办事处</t>
  </si>
  <si>
    <t>负责街道党建综合管理工作</t>
  </si>
  <si>
    <r>
      <rPr>
        <b/>
        <sz val="16"/>
        <rFont val="仿宋_GB2312"/>
        <family val="3"/>
      </rPr>
      <t>本科：</t>
    </r>
    <r>
      <rPr>
        <sz val="16"/>
        <rFont val="仿宋_GB2312"/>
        <family val="3"/>
      </rPr>
      <t xml:space="preserve">
法学类（0301）、政治学类（0302）、社会学类（0303）、中国语言文学类（0501）、统计学类（0712）、计算机类（0809）、建筑类（0828）
</t>
    </r>
    <r>
      <rPr>
        <b/>
        <sz val="16"/>
        <rFont val="仿宋_GB2312"/>
        <family val="3"/>
      </rPr>
      <t>研究生：</t>
    </r>
    <r>
      <rPr>
        <sz val="16"/>
        <rFont val="仿宋_GB2312"/>
        <family val="3"/>
      </rPr>
      <t xml:space="preserve">
法学（0301）、政治学（0302）、社会学（0303）、公共管理（1204）、中国语言文学（0501）、统计学（0714）、计算机科学与技术（0812）、建筑学（0813）</t>
    </r>
  </si>
  <si>
    <t>010-64066906</t>
  </si>
  <si>
    <t>220104401</t>
  </si>
  <si>
    <t>北京市东城区交道口街道办事处</t>
  </si>
  <si>
    <t>负责加强街道机关及所属单位的党组织自身建设、创新社区及社会组织党建工作机制、相关文字撰写等工作</t>
  </si>
  <si>
    <r>
      <rPr>
        <b/>
        <sz val="16"/>
        <rFont val="仿宋_GB2312"/>
        <family val="3"/>
      </rPr>
      <t>本科：</t>
    </r>
    <r>
      <rPr>
        <sz val="16"/>
        <rFont val="仿宋_GB2312"/>
        <family val="3"/>
      </rPr>
      <t xml:space="preserve">
财政学类（0202）、社会学类（0303）、新闻传播学类（0503）、管理科学与工程类（1201）、公共管理类（1204）
</t>
    </r>
    <r>
      <rPr>
        <b/>
        <sz val="16"/>
        <rFont val="仿宋_GB2312"/>
        <family val="3"/>
      </rPr>
      <t>研究生：</t>
    </r>
    <r>
      <rPr>
        <sz val="16"/>
        <rFont val="仿宋_GB2312"/>
        <family val="3"/>
      </rPr>
      <t xml:space="preserve">
法学（0301）、建筑学（0813）、城市规划（0853）、环境科学与工程（0830）、社会学（0303）、社会工作（0352）</t>
    </r>
  </si>
  <si>
    <t>010-64029689</t>
  </si>
  <si>
    <t>220104501</t>
  </si>
  <si>
    <t>北京市东城区景山街道办事处</t>
  </si>
  <si>
    <t>社区建设岗</t>
  </si>
  <si>
    <t>负责社区居委会指导、建设、管理等工作</t>
  </si>
  <si>
    <r>
      <rPr>
        <b/>
        <sz val="16"/>
        <rFont val="仿宋_GB2312"/>
        <family val="3"/>
      </rPr>
      <t>本科：</t>
    </r>
    <r>
      <rPr>
        <sz val="16"/>
        <rFont val="仿宋_GB2312"/>
        <family val="3"/>
      </rPr>
      <t xml:space="preserve">
社会学类（0303）、公共管理类（1204）、人力资源管理（120206）、思想政治教育（030503）、新闻学（050301）
</t>
    </r>
    <r>
      <rPr>
        <b/>
        <sz val="16"/>
        <rFont val="仿宋_GB2312"/>
        <family val="3"/>
      </rPr>
      <t>研究生：</t>
    </r>
    <r>
      <rPr>
        <sz val="16"/>
        <rFont val="仿宋_GB2312"/>
        <family val="3"/>
      </rPr>
      <t xml:space="preserve">
社会学（0303）、公共管理（1204）、心理学（0402）、新闻传播学（0503）</t>
    </r>
  </si>
  <si>
    <t>010-84017968</t>
  </si>
  <si>
    <t>220104601</t>
  </si>
  <si>
    <t>北京市东城区东华门街道办事处</t>
  </si>
  <si>
    <t>负责社区居民委员会建设，指导其开展工作；推进居民自治，动员社会力量参与社会治理，服务社区发展工作</t>
  </si>
  <si>
    <r>
      <rPr>
        <b/>
        <sz val="16"/>
        <rFont val="仿宋_GB2312"/>
        <family val="3"/>
      </rPr>
      <t>本科:</t>
    </r>
    <r>
      <rPr>
        <sz val="16"/>
        <rFont val="仿宋_GB2312"/>
        <family val="3"/>
      </rPr>
      <t xml:space="preserve">
法学类（0301）、政治学类（0302）、社会学类（0303）、公共管理类（1204）、统计学类（0712）、建筑类（0828）
</t>
    </r>
    <r>
      <rPr>
        <b/>
        <sz val="16"/>
        <rFont val="仿宋_GB2312"/>
        <family val="3"/>
      </rPr>
      <t>研究生：</t>
    </r>
    <r>
      <rPr>
        <sz val="16"/>
        <rFont val="仿宋_GB2312"/>
        <family val="3"/>
      </rPr>
      <t xml:space="preserve">
法学（0301）、政治学（0302）、社会学（0303）、公共管理（1204）、建筑学（0813）</t>
    </r>
  </si>
  <si>
    <t>010-65250142/010-65134297</t>
  </si>
  <si>
    <t>220104701</t>
  </si>
  <si>
    <t>北京市东城区东直门街道办事处</t>
  </si>
  <si>
    <t>民生保障岗</t>
  </si>
  <si>
    <t>负责保障性住房的审核、复核、分配及房屋使用监督管理等工作</t>
  </si>
  <si>
    <r>
      <rPr>
        <b/>
        <sz val="16"/>
        <rFont val="仿宋_GB2312"/>
        <family val="3"/>
      </rPr>
      <t>本科：</t>
    </r>
    <r>
      <rPr>
        <sz val="16"/>
        <rFont val="仿宋_GB2312"/>
        <family val="3"/>
      </rPr>
      <t xml:space="preserve">
社会学类（0303）、公共管理类（1204）
</t>
    </r>
    <r>
      <rPr>
        <b/>
        <sz val="16"/>
        <rFont val="仿宋_GB2312"/>
        <family val="3"/>
      </rPr>
      <t>研究生：</t>
    </r>
    <r>
      <rPr>
        <sz val="16"/>
        <rFont val="仿宋_GB2312"/>
        <family val="3"/>
      </rPr>
      <t xml:space="preserve">
社会学（0303）、法学（0301）、环境科学与工程（0830）</t>
    </r>
  </si>
  <si>
    <t>010-65920293</t>
  </si>
  <si>
    <t>220104801</t>
  </si>
  <si>
    <t>北京市东城区北新桥街道办事处</t>
  </si>
  <si>
    <t>负责社区建设、社区规划、社区管理等相关工作</t>
  </si>
  <si>
    <r>
      <rPr>
        <b/>
        <sz val="16"/>
        <rFont val="仿宋_GB2312"/>
        <family val="3"/>
      </rPr>
      <t>本科：</t>
    </r>
    <r>
      <rPr>
        <sz val="16"/>
        <rFont val="仿宋_GB2312"/>
        <family val="3"/>
      </rPr>
      <t xml:space="preserve">
社会学类（0303）、新闻传播学类（0503）、公共管理类（1204）、计算机类（0809）、土木类（0810）
</t>
    </r>
    <r>
      <rPr>
        <b/>
        <sz val="16"/>
        <rFont val="仿宋_GB2312"/>
        <family val="3"/>
      </rPr>
      <t>研究生：</t>
    </r>
    <r>
      <rPr>
        <sz val="16"/>
        <rFont val="仿宋_GB2312"/>
        <family val="3"/>
      </rPr>
      <t xml:space="preserve">
社会学（0303）、公共管理（1204）、城市规划（0853）、环境科学与工程（0830）</t>
    </r>
  </si>
  <si>
    <t>010-64004071</t>
  </si>
  <si>
    <t>220104901</t>
  </si>
  <si>
    <t xml:space="preserve">北京市东城区东四街道办事处
</t>
  </si>
  <si>
    <t>负责基层党组织建设、党员教育管理、推进党建引领下社区治理工作、相关调研报告及文字材料撰写等工作</t>
  </si>
  <si>
    <r>
      <rPr>
        <b/>
        <sz val="16"/>
        <rFont val="仿宋_GB2312"/>
        <family val="3"/>
      </rPr>
      <t>本科：</t>
    </r>
    <r>
      <rPr>
        <sz val="16"/>
        <rFont val="仿宋_GB2312"/>
        <family val="3"/>
      </rPr>
      <t xml:space="preserve">
经济学（02）、法学（03）、文学（05）、管理学（12）、建筑类（0828）、文化产业管理（120210）
</t>
    </r>
    <r>
      <rPr>
        <b/>
        <sz val="16"/>
        <rFont val="仿宋_GB2312"/>
        <family val="3"/>
      </rPr>
      <t>研究生：</t>
    </r>
    <r>
      <rPr>
        <sz val="16"/>
        <rFont val="仿宋_GB2312"/>
        <family val="3"/>
      </rPr>
      <t xml:space="preserve">
经济学（02）、法学（03）、文学（05）、管理学（12）、建筑学（0813）</t>
    </r>
  </si>
  <si>
    <t>010-64008355</t>
  </si>
  <si>
    <t>220105001</t>
  </si>
  <si>
    <t xml:space="preserve">北京市东城区朝阳门街道办事处
</t>
  </si>
  <si>
    <t>负责日常财务管理工作</t>
  </si>
  <si>
    <r>
      <rPr>
        <b/>
        <sz val="16"/>
        <rFont val="仿宋_GB2312"/>
        <family val="3"/>
      </rPr>
      <t>本科：</t>
    </r>
    <r>
      <rPr>
        <sz val="16"/>
        <rFont val="仿宋_GB2312"/>
        <family val="3"/>
      </rPr>
      <t xml:space="preserve">
财政学类（0202）、金融学类（0203）
</t>
    </r>
    <r>
      <rPr>
        <b/>
        <sz val="16"/>
        <rFont val="仿宋_GB2312"/>
        <family val="3"/>
      </rPr>
      <t>研究生：</t>
    </r>
    <r>
      <rPr>
        <sz val="16"/>
        <rFont val="仿宋_GB2312"/>
        <family val="3"/>
      </rPr>
      <t xml:space="preserve">
应用经济学（0202）、金融（0251）、税务（0253）、保险（0255）</t>
    </r>
  </si>
  <si>
    <t>010-65251776</t>
  </si>
  <si>
    <t>220105101</t>
  </si>
  <si>
    <t xml:space="preserve">北京市东城区建国门街道办事处
</t>
  </si>
  <si>
    <r>
      <rPr>
        <b/>
        <sz val="16"/>
        <rFont val="仿宋_GB2312"/>
        <family val="3"/>
      </rPr>
      <t>本科：</t>
    </r>
    <r>
      <rPr>
        <sz val="16"/>
        <rFont val="仿宋_GB2312"/>
        <family val="3"/>
      </rPr>
      <t xml:space="preserve">
会计学（120203K）、财务管理（120204）
</t>
    </r>
    <r>
      <rPr>
        <b/>
        <sz val="16"/>
        <rFont val="仿宋_GB2312"/>
        <family val="3"/>
      </rPr>
      <t>研究生：</t>
    </r>
    <r>
      <rPr>
        <sz val="16"/>
        <rFont val="仿宋_GB2312"/>
        <family val="3"/>
      </rPr>
      <t xml:space="preserve">
会计（1253）</t>
    </r>
  </si>
  <si>
    <t>010-65142936</t>
  </si>
  <si>
    <t>220105201</t>
  </si>
  <si>
    <t>北京市东城区前门街道办事处</t>
  </si>
  <si>
    <t>行政管理岗</t>
  </si>
  <si>
    <t>负责政策研究、协调沟通等工作，负责综合性文件起草编写工作，开展信息化建设工作及其他日常工作</t>
  </si>
  <si>
    <r>
      <rPr>
        <b/>
        <sz val="16"/>
        <rFont val="仿宋_GB2312"/>
        <family val="3"/>
      </rPr>
      <t>本科：</t>
    </r>
    <r>
      <rPr>
        <sz val="16"/>
        <rFont val="仿宋_GB2312"/>
        <family val="3"/>
      </rPr>
      <t xml:space="preserve">
工商管理类（1202）、中国语言文学类（0501）、新闻传播学类（0503）
</t>
    </r>
    <r>
      <rPr>
        <b/>
        <sz val="16"/>
        <rFont val="仿宋_GB2312"/>
        <family val="3"/>
      </rPr>
      <t>研究生：</t>
    </r>
    <r>
      <rPr>
        <sz val="16"/>
        <rFont val="仿宋_GB2312"/>
        <family val="3"/>
      </rPr>
      <t xml:space="preserve">
经济学（02）、文学（05）</t>
    </r>
  </si>
  <si>
    <t>010-67015008</t>
  </si>
  <si>
    <t>220105301</t>
  </si>
  <si>
    <t>北京市东城区崇文门外街道办事处</t>
  </si>
  <si>
    <t>负责社区平安建设、公共安全等工作，推动辖区内社会治安综合治理各项措施工作</t>
  </si>
  <si>
    <r>
      <rPr>
        <b/>
        <sz val="16"/>
        <rFont val="仿宋_GB2312"/>
        <family val="3"/>
      </rPr>
      <t>本科：</t>
    </r>
    <r>
      <rPr>
        <sz val="16"/>
        <rFont val="仿宋_GB2312"/>
        <family val="3"/>
      </rPr>
      <t xml:space="preserve">
工商管理类（1202）、公共管理类（1204）、法学类（0301）、社会学类（0303)
</t>
    </r>
    <r>
      <rPr>
        <b/>
        <sz val="16"/>
        <rFont val="仿宋_GB2312"/>
        <family val="3"/>
      </rPr>
      <t>研究生：</t>
    </r>
    <r>
      <rPr>
        <sz val="16"/>
        <rFont val="仿宋_GB2312"/>
        <family val="3"/>
      </rPr>
      <t xml:space="preserve">
社会学（0303）、工商管理（1202）</t>
    </r>
  </si>
  <si>
    <t>010-65113927</t>
  </si>
  <si>
    <t>220105401</t>
  </si>
  <si>
    <t>北京市东城区龙潭街道办事处</t>
  </si>
  <si>
    <t>党建宣传岗</t>
  </si>
  <si>
    <t>负责思想政治工作、党建中心工作宣传、通讯及新闻报道工作</t>
  </si>
  <si>
    <r>
      <rPr>
        <b/>
        <sz val="16"/>
        <rFont val="仿宋_GB2312"/>
        <family val="3"/>
      </rPr>
      <t>本科：</t>
    </r>
    <r>
      <rPr>
        <sz val="16"/>
        <rFont val="仿宋_GB2312"/>
        <family val="3"/>
      </rPr>
      <t xml:space="preserve">
经济学（02）、法学（03）、文学（05）、理学（07）、管理学（12）
</t>
    </r>
    <r>
      <rPr>
        <b/>
        <sz val="16"/>
        <rFont val="仿宋_GB2312"/>
        <family val="3"/>
      </rPr>
      <t>研究生：</t>
    </r>
    <r>
      <rPr>
        <sz val="16"/>
        <rFont val="仿宋_GB2312"/>
        <family val="3"/>
      </rPr>
      <t xml:space="preserve">
经济学（02）、法学（03）、文学（05）、理学（07）、管理学（12）</t>
    </r>
  </si>
  <si>
    <t>010-67141877</t>
  </si>
  <si>
    <t>220105501</t>
  </si>
  <si>
    <t>北京市东城区天坛街道办事处</t>
  </si>
  <si>
    <t>综合执法岗</t>
  </si>
  <si>
    <t>负责管辖区域内城市管理行政执法工作</t>
  </si>
  <si>
    <r>
      <rPr>
        <b/>
        <sz val="16"/>
        <rFont val="仿宋_GB2312"/>
        <family val="3"/>
      </rPr>
      <t>本科：</t>
    </r>
    <r>
      <rPr>
        <sz val="16"/>
        <rFont val="仿宋_GB2312"/>
        <family val="3"/>
      </rPr>
      <t xml:space="preserve">
公共事业管理（120401）、城市管理（120405）、环境科学与工程类（0825）
</t>
    </r>
    <r>
      <rPr>
        <b/>
        <sz val="16"/>
        <rFont val="仿宋_GB2312"/>
        <family val="3"/>
      </rPr>
      <t>研究生：</t>
    </r>
    <r>
      <rPr>
        <sz val="16"/>
        <rFont val="仿宋_GB2312"/>
        <family val="3"/>
      </rPr>
      <t xml:space="preserve">
公共管理（1204）、城市规划（0853)、环境科学与工程（0830）</t>
    </r>
  </si>
  <si>
    <t>010-87093722</t>
  </si>
  <si>
    <t>220105601</t>
  </si>
  <si>
    <t>北京市东城区永定门外街道办事处</t>
  </si>
  <si>
    <t>城市管理岗</t>
  </si>
  <si>
    <t>负责街道核心区控规工作；负责社区建设规划和公共服务设施规划工作；开展辖区“疏解整治促提升”专项行动，落实辖区人口调控目标</t>
  </si>
  <si>
    <r>
      <rPr>
        <b/>
        <sz val="16"/>
        <rFont val="仿宋_GB2312"/>
        <family val="3"/>
      </rPr>
      <t>本科：</t>
    </r>
    <r>
      <rPr>
        <sz val="16"/>
        <rFont val="仿宋_GB2312"/>
        <family val="3"/>
      </rPr>
      <t xml:space="preserve">
社会学类（0303）、建筑类（0828）、管理科学与工程类（1201）、公共管理类（1204）
</t>
    </r>
    <r>
      <rPr>
        <b/>
        <sz val="16"/>
        <rFont val="仿宋_GB2312"/>
        <family val="3"/>
      </rPr>
      <t>研究生：</t>
    </r>
    <r>
      <rPr>
        <sz val="16"/>
        <rFont val="仿宋_GB2312"/>
        <family val="3"/>
      </rPr>
      <t xml:space="preserve">
建筑学（0813）、城市规划（0853）、环境科学与工程（0830）、社会学（0303）、社会工作（0352）、管理科学与工程（1201）</t>
    </r>
  </si>
  <si>
    <t>010-87279284</t>
  </si>
  <si>
    <t>220205701</t>
  </si>
  <si>
    <t>中共北京市西城区纪律检查委员会、北京市西城区监察委员会机关</t>
  </si>
  <si>
    <t>审查调查岗</t>
  </si>
  <si>
    <t>负责执纪审查和依法调查处置等工作</t>
  </si>
  <si>
    <t>法学（0301），侦查学（030602k）</t>
  </si>
  <si>
    <t>010-83926126</t>
  </si>
  <si>
    <t>220205801</t>
  </si>
  <si>
    <t>北京市西城区人民政府办公室</t>
  </si>
  <si>
    <t>负责综合文稿起草、重要问题调研、政策理论研究等工作</t>
  </si>
  <si>
    <t>哲学（01）、经济学（02）、法学（03）、文学（05）、历史学（06）、理学（07）、工学（08）、管理学（12）</t>
  </si>
  <si>
    <t>88064399/4002</t>
  </si>
  <si>
    <t>220205901</t>
  </si>
  <si>
    <t>北京市西城区发展和改革委员会</t>
  </si>
  <si>
    <t>宏观政策
研究岗</t>
  </si>
  <si>
    <t>负责本区经济与社会发展宏观政策研究和公文起草等工作</t>
  </si>
  <si>
    <t>人口、资源与环境经济学（020106）、国民经济学（020201）、区域经济学（020202）、产业经济学（020205）、管理科学与工程（087100）</t>
  </si>
  <si>
    <t>010-83926728</t>
  </si>
  <si>
    <t>220206001</t>
  </si>
  <si>
    <t xml:space="preserve">北京市西城区财政局
</t>
  </si>
  <si>
    <t>负责监督区属金融企业财务，执行促进金融企业改革和发展的财政、财务政策等金融管理工作</t>
  </si>
  <si>
    <t>国民经济学（020201）、区域经济学（020202）、财政学（020203）、金融学（020204）、产业经济学（020205）</t>
  </si>
  <si>
    <t>010-66218041</t>
  </si>
  <si>
    <t>220206002</t>
  </si>
  <si>
    <t>负责管理本区城市公用事业等政府各专项资金；负责分管部门和单位的财政财务管理和国有资产基础管理等财政管理工作</t>
  </si>
  <si>
    <t>数学（0701）、环境与资源保护法学（030108）城市规划与设计（081303）、市政工程（081403）</t>
  </si>
  <si>
    <t>220206101</t>
  </si>
  <si>
    <t>北京市西城区房屋管理局</t>
  </si>
  <si>
    <t>房屋管理岗</t>
  </si>
  <si>
    <t>负责房屋使用及房屋设备管理的监督和指导</t>
  </si>
  <si>
    <t>工程力学（080104）、建筑技术科学（081304）、结构工程（081402）、</t>
  </si>
  <si>
    <t>010-66160577</t>
  </si>
  <si>
    <t>220206201</t>
  </si>
  <si>
    <t>北京市西城区市场监督管理局</t>
  </si>
  <si>
    <t>食品监管岗</t>
  </si>
  <si>
    <t>负责辖区内食品安全等监督管理工作</t>
  </si>
  <si>
    <t>食品科学与工程类（0827）</t>
  </si>
  <si>
    <t>010-66503228</t>
  </si>
  <si>
    <t>220206202</t>
  </si>
  <si>
    <t>药品监管岗</t>
  </si>
  <si>
    <t>负责辖区内药品安全、医疗器械等监督管理工作</t>
  </si>
  <si>
    <t>生物医学工程类（0826）、生物工程类（0830）、药学类（1007）、中药学类（1008）</t>
  </si>
  <si>
    <t>220206301</t>
  </si>
  <si>
    <t xml:space="preserve">北京市西城区审计局
</t>
  </si>
  <si>
    <t>电子数据审计岗</t>
  </si>
  <si>
    <t>负责预算执行数据分析审计、信息系统审计、计算机软硬件维护、信息化建设、计算机和网络安全维护和其他事务性工作</t>
  </si>
  <si>
    <t>计算机科学与技术（0812）、信息与通讯工程（0810）、网络空间安全（0839）、软件工程（0835）</t>
  </si>
  <si>
    <t>010-68017969</t>
  </si>
  <si>
    <t>220206302</t>
  </si>
  <si>
    <t>城市建设审计岗</t>
  </si>
  <si>
    <t>负责审计城市管理领域专项资金，审计市容环境综合整治、市政设施建设以及重大公共工程项目资金</t>
  </si>
  <si>
    <t>城市规划（0853）、土木工程（0814）、管理科学与工程（1201）、建筑学（0813）</t>
  </si>
  <si>
    <t>220206401</t>
  </si>
  <si>
    <t>北京市西城区统计局</t>
  </si>
  <si>
    <t>综合统计岗</t>
  </si>
  <si>
    <t>从事综合协调、经济发展研究、统计分析研究及相关管理工作</t>
  </si>
  <si>
    <t>应用经济学（0202），数学（0701），计算机科学与技术（0813）</t>
  </si>
  <si>
    <t>010-83926810</t>
  </si>
  <si>
    <t>220506501</t>
  </si>
  <si>
    <t>中共北京市朝阳区纪律检查委员会、北京市朝阳区监察委员会</t>
  </si>
  <si>
    <t>纪检监察岗1</t>
  </si>
  <si>
    <t>承担对违纪违法和失职失责问题的监督执纪问责工作</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</si>
  <si>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刑法学（030104）、诉讼法学（030106）</t>
    </r>
  </si>
  <si>
    <t>报考人员所在院校须为教育部全国高校学科评估法学A+类</t>
  </si>
  <si>
    <t>220506502</t>
  </si>
  <si>
    <t>纪检监察岗2</t>
  </si>
  <si>
    <t>负责信息综合、公文起草、纪检监察工作理论与实践调查研究等相关工作</t>
  </si>
  <si>
    <t>马克思主义哲学   （010101）</t>
  </si>
  <si>
    <t>报考人员所在院校须为教育部全国高校学科评估哲学A类（含）以上</t>
  </si>
  <si>
    <t>220506503</t>
  </si>
  <si>
    <t>承担对违纪违法和失职失责问题的审查调查处置工作</t>
  </si>
  <si>
    <r>
      <rPr>
        <b/>
        <sz val="16"/>
        <color indexed="8"/>
        <rFont val="仿宋_GB2312"/>
        <family val="3"/>
      </rPr>
      <t>本科：</t>
    </r>
    <r>
      <rPr>
        <sz val="16"/>
        <color indexed="8"/>
        <rFont val="仿宋_GB2312"/>
        <family val="3"/>
      </rPr>
      <t xml:space="preserve">
侦查学（030602K）
</t>
    </r>
    <r>
      <rPr>
        <b/>
        <sz val="16"/>
        <color indexed="8"/>
        <rFont val="仿宋_GB2312"/>
        <family val="3"/>
      </rPr>
      <t>研究生：</t>
    </r>
    <r>
      <rPr>
        <sz val="16"/>
        <color indexed="8"/>
        <rFont val="仿宋_GB2312"/>
        <family val="3"/>
      </rPr>
      <t xml:space="preserve">
侦查学</t>
    </r>
  </si>
  <si>
    <t>220506601</t>
  </si>
  <si>
    <t>中共北京市朝阳区委网络安全和信息化委员会办公室</t>
  </si>
  <si>
    <t>网络安全岗</t>
  </si>
  <si>
    <t>负责参与推进区内网络安全保障和信息化相关工作，以及相关政策研究</t>
  </si>
  <si>
    <t>电子科学与技术（0809）、信息与通信工程（0810）、计算机科学与技术（0812）、软件工程（0835）、网络空间安全（0839）</t>
  </si>
  <si>
    <t>010-65094629</t>
  </si>
  <si>
    <t>220506701</t>
  </si>
  <si>
    <t>中共北京市朝阳区委社会工作委员会、北京市朝阳区民政局</t>
  </si>
  <si>
    <t>执法检查岗</t>
  </si>
  <si>
    <t>负责辖区民政法律、法规执行情况的监督检查等工作</t>
  </si>
  <si>
    <r>
      <rPr>
        <b/>
        <sz val="16"/>
        <color indexed="8"/>
        <rFont val="仿宋_GB2312"/>
        <family val="3"/>
      </rPr>
      <t>本科：</t>
    </r>
    <r>
      <rPr>
        <sz val="16"/>
        <color indexed="8"/>
        <rFont val="仿宋_GB2312"/>
        <family val="3"/>
      </rPr>
      <t xml:space="preserve">
法学类（0301）
</t>
    </r>
    <r>
      <rPr>
        <b/>
        <sz val="16"/>
        <color indexed="8"/>
        <rFont val="仿宋_GB2312"/>
        <family val="3"/>
      </rPr>
      <t>研究生：</t>
    </r>
    <r>
      <rPr>
        <sz val="16"/>
        <color indexed="8"/>
        <rFont val="仿宋_GB2312"/>
        <family val="3"/>
      </rPr>
      <t xml:space="preserve">
法学（0301）、法律（0351）</t>
    </r>
  </si>
  <si>
    <t xml:space="preserve">
010-67313528
010-67315638</t>
  </si>
  <si>
    <t>220506702</t>
  </si>
  <si>
    <t>负责信息化建设等工作</t>
  </si>
  <si>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t>
    </r>
  </si>
  <si>
    <t xml:space="preserve">
010-67313528
010-67315639</t>
  </si>
  <si>
    <t>220506801</t>
  </si>
  <si>
    <t>中共北京市朝阳区委政法委员会</t>
  </si>
  <si>
    <t>情报信息科情报数据岗</t>
  </si>
  <si>
    <t>从事收集、汇总、整理影响本区社会稳定的情报信息，处理各类情报数据，分析研判各种风险隐患形势，参与综合文稿起草及调研等工作</t>
  </si>
  <si>
    <t>法学（0301）、法律（0351）、公安学（0306）、公安技术（0838）、电子科学与技术（0809）、公共管理（1204）</t>
  </si>
  <si>
    <t>急难险重任务现场处置协调工作较多，适合男性</t>
  </si>
  <si>
    <t>010-65099994</t>
  </si>
  <si>
    <t>220506802</t>
  </si>
  <si>
    <t>社会稳定科应急处置岗</t>
  </si>
  <si>
    <t>参加各类矛盾纠纷排查、调处、化解工作，到现场参与突发事件应急处置，负责综合文稿起草等工作</t>
  </si>
  <si>
    <t>法学（0301）、法律（0351）、公安学（0306）、公安技术（0838）、公共管理（1204）</t>
  </si>
  <si>
    <t>220506901</t>
  </si>
  <si>
    <t>北京市朝阳区教育委员会</t>
  </si>
  <si>
    <t>组织工作岗</t>
  </si>
  <si>
    <t>负责朝阳区委教育工委党员教育管理、全面从严治党主体责任和党风廉政主体责任相关具体工作</t>
  </si>
  <si>
    <t>法学（0301）、法律（0351）、马克思主义理论0305、政治学0302、教育学0401</t>
  </si>
  <si>
    <t>85851117、85855023</t>
  </si>
  <si>
    <t>220506902</t>
  </si>
  <si>
    <t>行政审批岗</t>
  </si>
  <si>
    <t>负责朝阳区民办中小学、幼儿园、培训机构的行政审批工作</t>
  </si>
  <si>
    <t>法学（0301）、法律（0351）、公共管理1204、教育学0401</t>
  </si>
  <si>
    <t>220507001</t>
  </si>
  <si>
    <t>北京市朝阳区应急管理局</t>
  </si>
  <si>
    <t>法制培训岗</t>
  </si>
  <si>
    <t>落实有关安全生产法律法规培训考核工作以及对安全生产培训、评价、咨询、检测等本区社会中介机构的监督管理工作</t>
  </si>
  <si>
    <t>010-65090055</t>
  </si>
  <si>
    <t>220507101</t>
  </si>
  <si>
    <t>北京市朝阳区市场监督管理局</t>
  </si>
  <si>
    <t>特种设备监管岗</t>
  </si>
  <si>
    <t>负责特种设备安全监察工作</t>
  </si>
  <si>
    <t>机械制造及其自动化（080201）、动力工程及工程热物理(0807)、电气工程（0808）</t>
  </si>
  <si>
    <t>010-85579625</t>
  </si>
  <si>
    <t>220507201</t>
  </si>
  <si>
    <t>北京奥林匹克公园管理委员会</t>
  </si>
  <si>
    <t>工程管理岗</t>
  </si>
  <si>
    <t>负责园区工程建设管理、工程造价管理等工作</t>
  </si>
  <si>
    <r>
      <rPr>
        <b/>
        <sz val="16"/>
        <color indexed="8"/>
        <rFont val="仿宋_GB2312"/>
        <family val="3"/>
      </rPr>
      <t>本科：</t>
    </r>
    <r>
      <rPr>
        <sz val="16"/>
        <color indexed="8"/>
        <rFont val="仿宋_GB2312"/>
        <family val="3"/>
      </rPr>
      <t xml:space="preserve">
工程管理（120103）、工程造价（120105）
</t>
    </r>
    <r>
      <rPr>
        <b/>
        <sz val="16"/>
        <color indexed="8"/>
        <rFont val="仿宋_GB2312"/>
        <family val="3"/>
      </rPr>
      <t>研究生：</t>
    </r>
    <r>
      <rPr>
        <sz val="16"/>
        <color indexed="8"/>
        <rFont val="仿宋_GB2312"/>
        <family val="3"/>
      </rPr>
      <t xml:space="preserve">
管理科学与工程（1201）</t>
    </r>
  </si>
  <si>
    <t>010-84972791</t>
  </si>
  <si>
    <t>220507202</t>
  </si>
  <si>
    <t>信息化工作管理岗</t>
  </si>
  <si>
    <t>负责园区信息化领域的推进、管理和研究等工作</t>
  </si>
  <si>
    <t>信息与通信工程（0810）、计算机科学与技术（0812）、软件工程（0835）</t>
  </si>
  <si>
    <t>220507301</t>
  </si>
  <si>
    <t>北京市朝阳区温榆河生态走廊建设管理委员会</t>
  </si>
  <si>
    <t>规划管理岗</t>
  </si>
  <si>
    <t>负责组织开展生态研究、规划研究、景观设计等工作，协调开展温榆河生态走廊专题研究，承担相关文稿起草工作</t>
  </si>
  <si>
    <r>
      <rPr>
        <b/>
        <sz val="16"/>
        <color indexed="8"/>
        <rFont val="仿宋_GB2312"/>
        <family val="3"/>
      </rPr>
      <t>本科：</t>
    </r>
    <r>
      <rPr>
        <sz val="16"/>
        <color indexed="8"/>
        <rFont val="仿宋_GB2312"/>
        <family val="3"/>
      </rPr>
      <t xml:space="preserve">
生态学（071004）、风景园林（082803）
</t>
    </r>
    <r>
      <rPr>
        <b/>
        <sz val="16"/>
        <color indexed="8"/>
        <rFont val="仿宋_GB2312"/>
        <family val="3"/>
      </rPr>
      <t>研究生：</t>
    </r>
    <r>
      <rPr>
        <sz val="16"/>
        <color indexed="8"/>
        <rFont val="仿宋_GB2312"/>
        <family val="3"/>
      </rPr>
      <t xml:space="preserve">
生态学（071012）、城市规划与设计(含∶风景园林规划与设计)（081303）</t>
    </r>
  </si>
  <si>
    <t>具有较强的文字功底、语言表达能力和沟通协调能力，熟练使用办公软件</t>
  </si>
  <si>
    <t>84567829、84334239</t>
  </si>
  <si>
    <t>220507302</t>
  </si>
  <si>
    <t>对外宣传岗</t>
  </si>
  <si>
    <t>负责组织开展专题调研，功能区形象策划与推广，协调开展专项事务研究，承担相关文稿起草工作</t>
  </si>
  <si>
    <r>
      <rPr>
        <b/>
        <sz val="16"/>
        <color indexed="8"/>
        <rFont val="仿宋_GB2312"/>
        <family val="3"/>
      </rPr>
      <t>本科：</t>
    </r>
    <r>
      <rPr>
        <sz val="16"/>
        <color indexed="8"/>
        <rFont val="仿宋_GB2312"/>
        <family val="3"/>
      </rPr>
      <t xml:space="preserve">
新闻学（050301）
</t>
    </r>
    <r>
      <rPr>
        <b/>
        <sz val="16"/>
        <color indexed="8"/>
        <rFont val="仿宋_GB2312"/>
        <family val="3"/>
      </rPr>
      <t>研究生：</t>
    </r>
    <r>
      <rPr>
        <sz val="16"/>
        <color indexed="8"/>
        <rFont val="仿宋_GB2312"/>
        <family val="3"/>
      </rPr>
      <t xml:space="preserve">
新闻学（050301）</t>
    </r>
  </si>
  <si>
    <t>220507401</t>
  </si>
  <si>
    <t>中关村科技园区朝阳园管理委员会</t>
  </si>
  <si>
    <t>调研综合岗</t>
  </si>
  <si>
    <t>负责朝阳园园区产业发展、规划建设、经济分析研究、文稿撰写、信息宣传等工作</t>
  </si>
  <si>
    <t>经济学(02)、管理学(12)、城乡规划学(0833)</t>
  </si>
  <si>
    <t>010-64311322</t>
  </si>
  <si>
    <t>220507501</t>
  </si>
  <si>
    <t>北京市朝阳区麦子店街道办事处</t>
  </si>
  <si>
    <t>城市建设岗</t>
  </si>
  <si>
    <t>负责组织老旧小区综合整治、施工监督管理、供热采暖管理等工作</t>
  </si>
  <si>
    <t>土木类0810、建筑类0828、计算机类0809</t>
  </si>
  <si>
    <t>010-58260745</t>
  </si>
  <si>
    <t>220507601</t>
  </si>
  <si>
    <t>北京市朝阳区劲松街道办事处</t>
  </si>
  <si>
    <t>负责辖区市容环境卫生、绿化美化管理和城乡规划管理工作</t>
  </si>
  <si>
    <r>
      <rPr>
        <b/>
        <sz val="16"/>
        <color indexed="8"/>
        <rFont val="仿宋_GB2312"/>
        <family val="3"/>
      </rPr>
      <t>本科：</t>
    </r>
    <r>
      <rPr>
        <sz val="16"/>
        <color indexed="8"/>
        <rFont val="仿宋_GB2312"/>
        <family val="3"/>
      </rPr>
      <t xml:space="preserve">
建筑类（0828）、土木类（0810）、环境科学与工程类（0825）
</t>
    </r>
    <r>
      <rPr>
        <b/>
        <sz val="16"/>
        <color indexed="8"/>
        <rFont val="仿宋_GB2312"/>
        <family val="3"/>
      </rPr>
      <t>研究生：</t>
    </r>
    <r>
      <rPr>
        <sz val="16"/>
        <color indexed="8"/>
        <rFont val="仿宋_GB2312"/>
        <family val="3"/>
      </rPr>
      <t xml:space="preserve">
建筑学（0813）、建筑学（0851）、城乡规划学（0833）、城市规划（0853）、土木工程（0814）、环境科学与工程（0830）</t>
    </r>
  </si>
  <si>
    <t>010-87738689</t>
  </si>
  <si>
    <t>220507602</t>
  </si>
  <si>
    <t>综合治理岗</t>
  </si>
  <si>
    <t>负责维护辖区安全稳定，协调推进社会治安综合治理。负责开展消防安全、安全生产和“扫黄打非”等工作</t>
  </si>
  <si>
    <r>
      <rPr>
        <b/>
        <sz val="16"/>
        <color indexed="8"/>
        <rFont val="仿宋_GB2312"/>
        <family val="3"/>
      </rPr>
      <t>本科：</t>
    </r>
    <r>
      <rPr>
        <sz val="16"/>
        <color indexed="8"/>
        <rFont val="仿宋_GB2312"/>
        <family val="3"/>
      </rPr>
      <t xml:space="preserve">
公安学类（0306）、计算机类（0809）、安全科学与工程类（0829）
</t>
    </r>
    <r>
      <rPr>
        <b/>
        <sz val="16"/>
        <color indexed="8"/>
        <rFont val="仿宋_GB2312"/>
        <family val="3"/>
      </rPr>
      <t>研究生：</t>
    </r>
    <r>
      <rPr>
        <sz val="16"/>
        <color indexed="8"/>
        <rFont val="仿宋_GB2312"/>
        <family val="3"/>
      </rPr>
      <t xml:space="preserve">
信息与通信工程（0810）、计算机科学与技术（0812）、安全科学与工程（0837）</t>
    </r>
  </si>
  <si>
    <t>220607701</t>
  </si>
  <si>
    <t>中共北京市海淀区纪律检查委员会、北京市海淀区监察委员会</t>
  </si>
  <si>
    <t>纪检监察岗</t>
  </si>
  <si>
    <t>负责监督检查、审查调查等纪检监察相关工作</t>
  </si>
  <si>
    <t>法学（03）</t>
  </si>
  <si>
    <r>
      <t>010-82468099</t>
    </r>
    <r>
      <rPr>
        <sz val="16"/>
        <color indexed="8"/>
        <rFont val="宋体"/>
        <family val="0"/>
      </rPr>
      <t>、</t>
    </r>
    <r>
      <rPr>
        <sz val="16"/>
        <color indexed="8"/>
        <rFont val="Times New Roman"/>
        <family val="1"/>
      </rPr>
      <t>82510384</t>
    </r>
  </si>
  <si>
    <t>220607801</t>
  </si>
  <si>
    <t>北京市海淀区总工会</t>
  </si>
  <si>
    <t>网络信息技术岗</t>
  </si>
  <si>
    <t>负责海淀区总工会网络信息工作、智慧工会建设</t>
  </si>
  <si>
    <r>
      <rPr>
        <b/>
        <sz val="16"/>
        <color indexed="8"/>
        <rFont val="仿宋_GB2312"/>
        <family val="3"/>
      </rPr>
      <t xml:space="preserve">本科：
</t>
    </r>
    <r>
      <rPr>
        <sz val="16"/>
        <color indexed="8"/>
        <rFont val="仿宋_GB2312"/>
        <family val="3"/>
      </rPr>
      <t xml:space="preserve">电子信息类（0807）、计算机类（0809）
</t>
    </r>
    <r>
      <rPr>
        <b/>
        <sz val="16"/>
        <color indexed="8"/>
        <rFont val="仿宋_GB2312"/>
        <family val="3"/>
      </rPr>
      <t>研究生：</t>
    </r>
    <r>
      <rPr>
        <sz val="16"/>
        <color indexed="8"/>
        <rFont val="仿宋_GB2312"/>
        <family val="3"/>
      </rPr>
      <t xml:space="preserve">
电子科学与技术（0809）、信息与通信工程（0810）、计算机科学与技术（0812）、电子信息（0854）</t>
    </r>
  </si>
  <si>
    <t>010-62881132</t>
  </si>
  <si>
    <t>220607901</t>
  </si>
  <si>
    <t>中共北京市海淀区委教育工作委员会、北京市海淀区教育委员会</t>
  </si>
  <si>
    <t>负责机关办公室日常运转工作、文秘、文电、会务、机要、信息、代表委员等建议议案提案办理及重要事项的组织工作</t>
  </si>
  <si>
    <t>中国语言文学类（0501）、教育学类（0401）</t>
  </si>
  <si>
    <t>有较强的组织管理能力、良好的协调沟通能力、独立处理问题的能力及语言文字表达能力，熟悉公文写作，熟练使用office软件</t>
  </si>
  <si>
    <t>010-88487326</t>
  </si>
  <si>
    <t>220608001</t>
  </si>
  <si>
    <t>北京市海淀区人力资源和社会保障局</t>
  </si>
  <si>
    <t>信访法制岗</t>
  </si>
  <si>
    <t>负责来访接待、信访受理、行政诉讼复议等工作</t>
  </si>
  <si>
    <t>010-88506595</t>
  </si>
  <si>
    <t>220608101</t>
  </si>
  <si>
    <t>北京市海淀区城市管理委员会</t>
  </si>
  <si>
    <t>负责日常文字、调研、督查、检查等工作；组织拟订本区交通工作年度计划和本区缓解交通拥堵工作方案，交通工作督查事项的组织落实及重要文稿的起草</t>
  </si>
  <si>
    <t>交通运输工程（0823）、交通运输（0861）</t>
  </si>
  <si>
    <t>010-88487439、88487410</t>
  </si>
  <si>
    <t>220608201</t>
  </si>
  <si>
    <t>北京市海淀区卫生健康委员会</t>
  </si>
  <si>
    <t>负责医疗服务监管；推进改善医疗服务，行风建设等工作</t>
  </si>
  <si>
    <t>临床医学（1002、1051）、公共卫生与预防医学（1004）、公共卫生（1053）</t>
  </si>
  <si>
    <t>010-88364110</t>
  </si>
  <si>
    <t>220608202</t>
  </si>
  <si>
    <t>海淀区卫生健康监督所行政执法岗</t>
  </si>
  <si>
    <t>负责辖区内卫生健康行政执法工作</t>
  </si>
  <si>
    <t>法学（0301）、临床医学（1002）、公共卫生与预防医学（1004）、社会医学与卫生事业管理（120402）</t>
  </si>
  <si>
    <t>执法一线，条件艰苦</t>
  </si>
  <si>
    <t>010-88364622</t>
  </si>
  <si>
    <t>220608301</t>
  </si>
  <si>
    <t>北京市海淀区市场监督管理局</t>
  </si>
  <si>
    <t>行政执法岗</t>
  </si>
  <si>
    <t>负责依据法律、法规在本辖区内开展市场监管及行政处罚等相关工作</t>
  </si>
  <si>
    <t>经济学（02）、法学(0301)、法律（0351）、新闻传播学（0503、0552）</t>
  </si>
  <si>
    <t>执法一线，节假日及夜间需要在单位值班备勤</t>
  </si>
  <si>
    <t>010-82692066</t>
  </si>
  <si>
    <t>220608401</t>
  </si>
  <si>
    <t>北京市海淀区审计局</t>
  </si>
  <si>
    <t>审计岗</t>
  </si>
  <si>
    <t>对区属国有企业、国有控股企业审计；开展专项资金审计和审计调查</t>
  </si>
  <si>
    <r>
      <rPr>
        <b/>
        <sz val="16"/>
        <color indexed="8"/>
        <rFont val="仿宋_GB2312"/>
        <family val="3"/>
      </rPr>
      <t>本科：</t>
    </r>
    <r>
      <rPr>
        <sz val="16"/>
        <color indexed="8"/>
        <rFont val="仿宋_GB2312"/>
        <family val="3"/>
      </rPr>
      <t xml:space="preserve">
会计学（120203K）、审计学（120207）、财务管理（120204）、财政学（020201K）、税收学（020202）、金融学（020301K）
</t>
    </r>
    <r>
      <rPr>
        <b/>
        <sz val="16"/>
        <color indexed="8"/>
        <rFont val="仿宋_GB2312"/>
        <family val="3"/>
      </rPr>
      <t>研究生：</t>
    </r>
    <r>
      <rPr>
        <sz val="16"/>
        <color indexed="8"/>
        <rFont val="仿宋_GB2312"/>
        <family val="3"/>
      </rPr>
      <t xml:space="preserve">
会计学（120201）、财政学（020203,含：税收学）、金融学（020204，含：保险学）</t>
    </r>
  </si>
  <si>
    <t>010-88487222</t>
  </si>
  <si>
    <t>220608501</t>
  </si>
  <si>
    <t>北京市海淀区统计局</t>
  </si>
  <si>
    <t>统计工作岗</t>
  </si>
  <si>
    <t>从事本区统计数据收集、经济分析、信息管理、社会调查、执法等相关工作</t>
  </si>
  <si>
    <t>计算机科学与技术（0812）、数学（0701）、统计学（0714）、经济学（02）</t>
  </si>
  <si>
    <t>010-88487730</t>
  </si>
  <si>
    <t>220608601</t>
  </si>
  <si>
    <t>中共北京市委中关村科学城工作委员会、中关村科学城管理委员会</t>
  </si>
  <si>
    <t>科技项目管理和产业促进岗</t>
  </si>
  <si>
    <t>负责中关村科学城推动科技创新和高精尖产业发展工作</t>
  </si>
  <si>
    <t>材料科学与工程（0805）、信息与通信工程（0810）、计算机科学与技术（0812）专业</t>
  </si>
  <si>
    <t>010-88497107、88497817</t>
  </si>
  <si>
    <t xml:space="preserve"> </t>
  </si>
  <si>
    <t>220608701</t>
  </si>
  <si>
    <t>北京市海淀区海淀街道办事处</t>
  </si>
  <si>
    <t>负责做好辖区内重大环境保障工作，并在本辖区内依法开展城市管理综合行政执法工作</t>
  </si>
  <si>
    <t>理学（07）、工学（08）</t>
  </si>
  <si>
    <t>本单位为乡镇街道等基层职位，要求能胜任夜间出勤任务</t>
  </si>
  <si>
    <t>010-82669615-415</t>
  </si>
  <si>
    <t>220608801</t>
  </si>
  <si>
    <t>北京市海淀区北下关街道办事处</t>
  </si>
  <si>
    <t>负责辖区内重大环境保障工作，依法开展城市管理综合行政执法工作</t>
  </si>
  <si>
    <r>
      <rPr>
        <b/>
        <sz val="16"/>
        <color indexed="8"/>
        <rFont val="仿宋_GB2312"/>
        <family val="3"/>
      </rPr>
      <t>本科：</t>
    </r>
    <r>
      <rPr>
        <sz val="16"/>
        <color indexed="8"/>
        <rFont val="仿宋_GB2312"/>
        <family val="3"/>
      </rPr>
      <t xml:space="preserve">
环境科学与工程（0825）、公安学（0306）、公安技术（0831）、建筑（0828）、机械（0802)、安全科学与工程(0829)
</t>
    </r>
    <r>
      <rPr>
        <b/>
        <sz val="16"/>
        <color indexed="8"/>
        <rFont val="仿宋_GB2312"/>
        <family val="3"/>
      </rPr>
      <t>研究生:</t>
    </r>
    <r>
      <rPr>
        <sz val="16"/>
        <color indexed="8"/>
        <rFont val="仿宋_GB2312"/>
        <family val="3"/>
      </rPr>
      <t xml:space="preserve">
土木工程（0814）、建筑学（0813）</t>
    </r>
  </si>
  <si>
    <t>010-62125045</t>
  </si>
  <si>
    <t>220608901</t>
  </si>
  <si>
    <t>北京市海淀区北太平庄街道办事处</t>
  </si>
  <si>
    <t>负责起草日常公文、总结、汇报及其他综合性材料等工作</t>
  </si>
  <si>
    <t>法学（03）、文学（05）、管理学（12）</t>
  </si>
  <si>
    <t>具备较强的文字能力和综合协调能力；能够适应值加班等高强度工作</t>
  </si>
  <si>
    <t>010-82210665</t>
  </si>
  <si>
    <t>220609001</t>
  </si>
  <si>
    <t xml:space="preserve">北京市海淀区花园路街道办事处
</t>
  </si>
  <si>
    <t>负责综合协调、政策研究、宏观管理等工作</t>
  </si>
  <si>
    <t>中国语言文学类（0501）</t>
  </si>
  <si>
    <t>010-62057726</t>
  </si>
  <si>
    <t>220609101</t>
  </si>
  <si>
    <t>北京市海淀区西三旗街道办事处</t>
  </si>
  <si>
    <t>负责辖区城市规划、调查研究、撰写综合性文稿、法律咨询；负责查处违法经营、违法建设，以及防汛等工作</t>
  </si>
  <si>
    <t>具有良好的文字功底、语言表达能力和组织协调能力；夜间有外勤工作，汛期需单独值守</t>
  </si>
  <si>
    <t>010-62900042</t>
  </si>
  <si>
    <t>220609201</t>
  </si>
  <si>
    <t>北京市海淀区中关村街道办事处</t>
  </si>
  <si>
    <t>经济管理岗</t>
  </si>
  <si>
    <t>负责街道辖区内经济服务等相关工作</t>
  </si>
  <si>
    <t>经济学（02）</t>
  </si>
  <si>
    <t>010-62569308</t>
  </si>
  <si>
    <t>220609301</t>
  </si>
  <si>
    <t>北京市海淀区清河街道办事处</t>
  </si>
  <si>
    <t>需要报考人员能够适应综合行政执法露天、夜班作业</t>
  </si>
  <si>
    <t>010-62938409</t>
  </si>
  <si>
    <t>220609401</t>
  </si>
  <si>
    <t>北京市海淀区上地街道办事处</t>
  </si>
  <si>
    <t>法学（0301）、环境科学与工程（0830）、建筑学（0813）</t>
  </si>
  <si>
    <t>010-82785557</t>
  </si>
  <si>
    <t>220609501</t>
  </si>
  <si>
    <t>北京市海淀区永定路街道办事处</t>
  </si>
  <si>
    <t>负责辖区内城市环境建设、绿化美化管理、环境综合整治、防汛抗洪相关工作</t>
  </si>
  <si>
    <t>010-88225336</t>
  </si>
  <si>
    <t>220609601</t>
  </si>
  <si>
    <t>北京市海淀区海淀镇人民政府</t>
  </si>
  <si>
    <t>办公室文秘岗</t>
  </si>
  <si>
    <t>负责日常文字、综合管理、工作协调等工作</t>
  </si>
  <si>
    <t>法学类（03）、管理学类（12）、经济学类（02）、农学类（09）</t>
  </si>
  <si>
    <t>010-62872170</t>
  </si>
  <si>
    <t>220609701</t>
  </si>
  <si>
    <t>北京市海淀区四季青镇人民政府</t>
  </si>
  <si>
    <t>负责城市管理、网格化、市民诉求处置等相关工作</t>
  </si>
  <si>
    <r>
      <rPr>
        <b/>
        <sz val="16"/>
        <color indexed="8"/>
        <rFont val="仿宋_GB2312"/>
        <family val="3"/>
      </rPr>
      <t xml:space="preserve">本科：
</t>
    </r>
    <r>
      <rPr>
        <sz val="16"/>
        <color indexed="8"/>
        <rFont val="仿宋_GB2312"/>
        <family val="3"/>
      </rPr>
      <t xml:space="preserve">法学(0301)、
</t>
    </r>
    <r>
      <rPr>
        <b/>
        <sz val="16"/>
        <color indexed="8"/>
        <rFont val="仿宋_GB2312"/>
        <family val="3"/>
      </rPr>
      <t>研究生：</t>
    </r>
    <r>
      <rPr>
        <sz val="16"/>
        <color indexed="8"/>
        <rFont val="仿宋_GB2312"/>
        <family val="3"/>
      </rPr>
      <t xml:space="preserve">
法学（0301）</t>
    </r>
  </si>
  <si>
    <t>010-88438299</t>
  </si>
  <si>
    <t>220609801</t>
  </si>
  <si>
    <t>北京市海淀区苏家坨镇人民政府</t>
  </si>
  <si>
    <t>负责撰写综合性文稿、开展政策研究等工作</t>
  </si>
  <si>
    <t>经济学（02）、政治学（0302）、马克思主义理论（0305）、法学（0301、0351）、新闻传播学（0503、0552）、公共管理（1204、1252）、农林经济管理（1203）、工商管理（1202、1251）、语言学及应用语言学（050102）、汉语言文字学（050103）、马克思主义哲学（010101）</t>
  </si>
  <si>
    <t>010-62406624</t>
  </si>
  <si>
    <t>220709901</t>
  </si>
  <si>
    <t>北京市丰台区财政局</t>
  </si>
  <si>
    <t>债务管理岗</t>
  </si>
  <si>
    <t>负责政府债务情况的统计和分析，参与拟订政府防范债务风险的措施；参与制定政府筹融资计划及实施</t>
  </si>
  <si>
    <t>财政学（020203）</t>
  </si>
  <si>
    <t>010-63896377</t>
  </si>
  <si>
    <t>220710001</t>
  </si>
  <si>
    <t>北京市丰台区生态环境局</t>
  </si>
  <si>
    <t>污染源管理岗</t>
  </si>
  <si>
    <t>负责辖区内污染源综合管理，组织开展环境统计、污染源普查、排污权交易等工作</t>
  </si>
  <si>
    <t>环境科学与工程（0830）</t>
  </si>
  <si>
    <t>010-83368511</t>
  </si>
  <si>
    <t>220710101</t>
  </si>
  <si>
    <t>北京市丰台区住房和城乡建设委员会</t>
  </si>
  <si>
    <t>监督管理岗</t>
  </si>
  <si>
    <t>负责住房和城乡建设调研，综合行政管理相关工作</t>
  </si>
  <si>
    <t>建筑学（0813）、土木工程（0814）</t>
  </si>
  <si>
    <t>全国大学英语六级考试成绩达到合格或425分及以上</t>
  </si>
  <si>
    <t>010-52812108</t>
  </si>
  <si>
    <t>220710201</t>
  </si>
  <si>
    <t>北京市丰台区水务局</t>
  </si>
  <si>
    <t>水资源管理岗</t>
  </si>
  <si>
    <t>负责（从事）全区水资源管理工作，开展全区节约用水和水土保持相关工作，承办水务行政审批工作</t>
  </si>
  <si>
    <t xml:space="preserve">
水文学及水资源（081501）、水利水电工程（081504）</t>
  </si>
  <si>
    <t>010-63812134</t>
  </si>
  <si>
    <t>220710301</t>
  </si>
  <si>
    <t xml:space="preserve">北京市丰台区商务局
</t>
  </si>
  <si>
    <t>外向经济研究岗</t>
  </si>
  <si>
    <t>负责外向型经济领域问题研究；负责有关服务业扩大开放政策研究和组织落实等工作</t>
  </si>
  <si>
    <t>国际贸易学（020206）、产业经济学（020205）、
金融学（020204）、世界经济（020105）</t>
  </si>
  <si>
    <t>全国大学英语六级考试成绩达到合格或425分及以上；具备较强的文字功底和综合协调能力</t>
  </si>
  <si>
    <t>010-63838670</t>
  </si>
  <si>
    <t>220710401</t>
  </si>
  <si>
    <t>北京市丰台区卫生健康委员会</t>
  </si>
  <si>
    <t>医政医管岗</t>
  </si>
  <si>
    <t>负责医疗卫生政策的制定和落实；医疗机构的医疗卫生管理、质量控制与改进；医院的考核、绩效评价和监管</t>
  </si>
  <si>
    <t>临床医学（1002）、
口腔医学（1003）、
社会医学与卫生事业管理（120402）</t>
  </si>
  <si>
    <t>010-83949081</t>
  </si>
  <si>
    <t>220710501</t>
  </si>
  <si>
    <t>北京市丰台区审计局</t>
  </si>
  <si>
    <t>审计业务岗</t>
  </si>
  <si>
    <t>从事审计业务相关工作，具体包括开展预算执行审计、经济责任审计及其他专项审计和审计调查等</t>
  </si>
  <si>
    <t>财政学（020203）、
会计学（120201）、
审计（0257）</t>
  </si>
  <si>
    <t>010-63812877</t>
  </si>
  <si>
    <t>220710601</t>
  </si>
  <si>
    <t>中关村科技园区丰台园管理委员会</t>
  </si>
  <si>
    <t>课题规划研究岗</t>
  </si>
  <si>
    <t>负责编制园区发展规划、实践研究；园区管理体制、运行机制和园区发展战略等重大问题的研究工作</t>
  </si>
  <si>
    <t>国民经济学（020201）、区域经济学（020202）、产业经济学（020205）、统计学（020208）、数量经济学（020209）</t>
  </si>
  <si>
    <t>010-63767768</t>
  </si>
  <si>
    <t>220810701</t>
  </si>
  <si>
    <t>北京市石景山区财政局</t>
  </si>
  <si>
    <t>财政收支分析岗</t>
  </si>
  <si>
    <t>负责本区财源建设及优化营商环境专项工作，负责年度财政预算研究分析并组织执行，研究起草财政收支综合分析报告，指导街道财政管理服务，汇总审定部门各项经费支出标准和定额等</t>
  </si>
  <si>
    <t>中国语言文学（0501）、新闻传播学（0503）、法学（0301）、理论经济学（0201）</t>
  </si>
  <si>
    <t xml:space="preserve"> 010-68877972</t>
  </si>
  <si>
    <t>220810801</t>
  </si>
  <si>
    <t>北京市石景山区金融服务办公室</t>
  </si>
  <si>
    <t>金融发展研究岗</t>
  </si>
  <si>
    <t>负责区域现代金融产业发展研究、现代金融产业和功能区发展运行监测和数据统计分析及金融科技规划发展金融体系建设工作</t>
  </si>
  <si>
    <t xml:space="preserve">国民经济学（020201）、区域经济学（020202）、财政学（含∶税收学）
（020203）、金融学（含∶保险学）（020204）、产业经济学（020205）、数量经济学（020209）
</t>
  </si>
  <si>
    <t>010-88699582</t>
  </si>
  <si>
    <t>220810901</t>
  </si>
  <si>
    <t>北京市石景山区八角街道办事处</t>
  </si>
  <si>
    <t>理论宣传岗</t>
  </si>
  <si>
    <t>负责机关及社区基层党建理论政策研究及相关宣传工作</t>
  </si>
  <si>
    <r>
      <rPr>
        <b/>
        <sz val="16"/>
        <color indexed="8"/>
        <rFont val="仿宋_GB2312"/>
        <family val="3"/>
      </rPr>
      <t>本科：</t>
    </r>
    <r>
      <rPr>
        <sz val="16"/>
        <color indexed="8"/>
        <rFont val="仿宋_GB2312"/>
        <family val="3"/>
      </rPr>
      <t xml:space="preserve">
马克思主义理论（030504T）、新闻学（050301）
</t>
    </r>
    <r>
      <rPr>
        <b/>
        <sz val="16"/>
        <color indexed="8"/>
        <rFont val="仿宋_GB2312"/>
        <family val="3"/>
      </rPr>
      <t>研究生：</t>
    </r>
    <r>
      <rPr>
        <sz val="16"/>
        <color indexed="8"/>
        <rFont val="仿宋_GB2312"/>
        <family val="3"/>
      </rPr>
      <t xml:space="preserve">
马克思主义理论（0305）、新闻传播学（0503）</t>
    </r>
  </si>
  <si>
    <t>010-68820151</t>
  </si>
  <si>
    <t>220811001</t>
  </si>
  <si>
    <t xml:space="preserve">北京市石景山区古城街道办事处
</t>
  </si>
  <si>
    <t>综合协调岗</t>
  </si>
  <si>
    <t>负责街道工委、办事处重要事项的组织和综合协调、负责机关重要会议的组织和重要文件起草等工作</t>
  </si>
  <si>
    <t>公共管理（1204）、新闻传播学（0503）、工商管理（1202）、城乡规划学（0833）、计算机科学与技术（0812）、管理科学与工程（1201）</t>
  </si>
  <si>
    <t>010-88924036</t>
  </si>
  <si>
    <t>220811101</t>
  </si>
  <si>
    <t>北京市石景山区鲁谷街道办事处</t>
  </si>
  <si>
    <t>综合研究岗</t>
  </si>
  <si>
    <t>从事社区治理研究，推动党建引领基层治理创新发展，深度参与平安社区、智慧社区等社区建设工作</t>
  </si>
  <si>
    <r>
      <rPr>
        <b/>
        <sz val="16"/>
        <color indexed="8"/>
        <rFont val="仿宋_GB2312"/>
        <family val="3"/>
      </rPr>
      <t>本科：</t>
    </r>
    <r>
      <rPr>
        <sz val="16"/>
        <color indexed="8"/>
        <rFont val="仿宋_GB2312"/>
        <family val="3"/>
      </rPr>
      <t xml:space="preserve">
政治学、经济学与哲学（030205T）、思想政治教育（030503）、马克思主义理论（030504T）、安全科学与工程类（0829）、城乡规划（082802）、城市管理（120405）
</t>
    </r>
    <r>
      <rPr>
        <b/>
        <sz val="16"/>
        <color indexed="8"/>
        <rFont val="仿宋_GB2312"/>
        <family val="3"/>
      </rPr>
      <t>研究生：</t>
    </r>
    <r>
      <rPr>
        <sz val="16"/>
        <color indexed="8"/>
        <rFont val="仿宋_GB2312"/>
        <family val="3"/>
      </rPr>
      <t xml:space="preserve">
哲学（0101）、社会学（0303）、马克思主义理论（0305）、新闻传播学（0503）、管理科学与工程（1201）、公共管理（1204）</t>
    </r>
  </si>
  <si>
    <t>010-68645071</t>
  </si>
  <si>
    <t>220911201</t>
  </si>
  <si>
    <t>中共北京市门头沟区委组织部</t>
  </si>
  <si>
    <t>人才管理岗</t>
  </si>
  <si>
    <t>从事本区人才资源开发和人才队伍建设，负责组织实施人才引进使用、培养开发、评价发现、流动配置及人才调研等相关工作</t>
  </si>
  <si>
    <t>理论经济学（0201）、法学（0301）、社会学（0303）、马克思主义理论（0305）、哲学（0101）、教育学（0401）、统计学（0714）、电子科学与技术（0809）、工商管理（1202）、公共管理（1204）</t>
  </si>
  <si>
    <t>1.全国大学英语六级考试成绩达到合格或425分及以上；
2.能适应经常性加班。</t>
  </si>
  <si>
    <t>010-69842546</t>
  </si>
  <si>
    <t>220911202</t>
  </si>
  <si>
    <t>基层组织建设岗</t>
  </si>
  <si>
    <t>负责组织协调本区基层党的建设工作，贯彻落实党的基层组织建设工作政策，指导落实基层党建工作责任制；研究指导农村、城市党的基层组织建设，开展新时期党的建设理论研究等相关工作</t>
  </si>
  <si>
    <t>应用经济学（0202）、法学（0301）、统计学（0714）、社会学（0303）、马克思主义理论（0305）、教育学（0401）</t>
  </si>
  <si>
    <t>220911301</t>
  </si>
  <si>
    <t>北京市门头沟区人力资源和社会保障局</t>
  </si>
  <si>
    <t>调解仲裁岗</t>
  </si>
  <si>
    <t>负责本区劳动、人事争议调解仲裁工作；贯彻落实有关劳动、人事争议调解仲裁的规章和政策，依法处理劳动人事争议案件</t>
  </si>
  <si>
    <t>法学类(0301)</t>
  </si>
  <si>
    <t>010-69842801</t>
  </si>
  <si>
    <t>221011401</t>
  </si>
  <si>
    <t>中共北京市房山区委政法委员会</t>
  </si>
  <si>
    <t>法治建设岗</t>
  </si>
  <si>
    <t>负责起草法治房山建设相关文稿、制定文件，推动法治建设领域改革等工作</t>
  </si>
  <si>
    <t>221011501</t>
  </si>
  <si>
    <t>北京市房山区燕山财政分局</t>
  </si>
  <si>
    <t>财务分析岗</t>
  </si>
  <si>
    <t>负责组织年度部门决算的编审、汇总和分析工作</t>
  </si>
  <si>
    <t>金融（0251）、会计（1253）、会计学（120201）、税务（0253）、审计（0257）</t>
  </si>
  <si>
    <t>221011601</t>
  </si>
  <si>
    <t>北京市房山区燕山市场监督管理分局</t>
  </si>
  <si>
    <t>市场监管岗</t>
  </si>
  <si>
    <t>负责对辖区内各类企业依法依规开展市场监督管理和行政执法工作</t>
  </si>
  <si>
    <t>化学（0703）、食品科学与工程（0832）、药学（1007）、机械工程（0802）、材料科学与工程（0805）、仪器科学与技术类（0804）、电气工程类（0808）</t>
  </si>
  <si>
    <t>221111701</t>
  </si>
  <si>
    <t>中共北京市通州区委办公室</t>
  </si>
  <si>
    <t>档案管理岗</t>
  </si>
  <si>
    <t>负责档案行政管理执法工作</t>
  </si>
  <si>
    <t>图书馆、情报与档案管理（1205）</t>
  </si>
  <si>
    <t>010-69541930</t>
  </si>
  <si>
    <t>221111801</t>
  </si>
  <si>
    <t>北京市通州区住房城乡建设委员会</t>
  </si>
  <si>
    <t>工程质量监督岗</t>
  </si>
  <si>
    <t>负责辖区内建设工程的质量监督工作</t>
  </si>
  <si>
    <t>土木工程（0814）</t>
  </si>
  <si>
    <t>010-69543452</t>
  </si>
  <si>
    <t>221111901</t>
  </si>
  <si>
    <t>北京市通州区人力资源和社会保障局</t>
  </si>
  <si>
    <t>负责辖区内劳动人事争议案件审理等工作</t>
  </si>
  <si>
    <t>010-80817031</t>
  </si>
  <si>
    <t>221112001</t>
  </si>
  <si>
    <t>北京市通州区城市管理委员会</t>
  </si>
  <si>
    <t>负责辖区内市政工程管理等相关工作</t>
  </si>
  <si>
    <r>
      <rPr>
        <b/>
        <sz val="16"/>
        <color indexed="8"/>
        <rFont val="仿宋_GB2312"/>
        <family val="3"/>
      </rPr>
      <t>本科：</t>
    </r>
    <r>
      <rPr>
        <sz val="16"/>
        <color indexed="8"/>
        <rFont val="仿宋_GB2312"/>
        <family val="3"/>
      </rPr>
      <t xml:space="preserve">
土木工程（081001）、城乡规划（082802）、道路桥梁与渡河工程（081006T）
</t>
    </r>
    <r>
      <rPr>
        <b/>
        <sz val="16"/>
        <color indexed="8"/>
        <rFont val="仿宋_GB2312"/>
        <family val="3"/>
      </rPr>
      <t>研究生：</t>
    </r>
    <r>
      <rPr>
        <sz val="16"/>
        <color indexed="8"/>
        <rFont val="仿宋_GB2312"/>
        <family val="3"/>
      </rPr>
      <t xml:space="preserve">
市政工程（081403）、城市规划与设计（081303）</t>
    </r>
  </si>
  <si>
    <t>010-69552126</t>
  </si>
  <si>
    <t>221112101</t>
  </si>
  <si>
    <t>北京市通州区生态环境局</t>
  </si>
  <si>
    <t>通州区生态环境执法大队统计综合文字岗</t>
  </si>
  <si>
    <t>负责办公室组织协调、文稿起草等工作</t>
  </si>
  <si>
    <t>法学（03）、管理学（12）、文学（05）</t>
  </si>
  <si>
    <t>中共党员或共青团员</t>
  </si>
  <si>
    <t>010-81513617</t>
  </si>
  <si>
    <t>221112102</t>
  </si>
  <si>
    <t>通州区生态环境执法大队统计分析岗</t>
  </si>
  <si>
    <t>负责数据统计分析、综合事务管理等工作</t>
  </si>
  <si>
    <t>经济学（02）、理学（07）、工学（08）</t>
  </si>
  <si>
    <t>221112103</t>
  </si>
  <si>
    <t>通州区生态环境执法大队统计综合执法岗</t>
  </si>
  <si>
    <t>负责辖区内大气污染防治环境监管执法工作</t>
  </si>
  <si>
    <t>大气科学（0706）、环境科学与工程（0830）、化学（0703）、地理学（0705）</t>
  </si>
  <si>
    <t>221112201</t>
  </si>
  <si>
    <t>北京市通州区农业农村局</t>
  </si>
  <si>
    <t>负责农村财务管理、会计核算等工作</t>
  </si>
  <si>
    <r>
      <rPr>
        <b/>
        <sz val="16"/>
        <color indexed="8"/>
        <rFont val="仿宋_GB2312"/>
        <family val="3"/>
      </rPr>
      <t>本科：</t>
    </r>
    <r>
      <rPr>
        <sz val="16"/>
        <color indexed="8"/>
        <rFont val="仿宋_GB2312"/>
        <family val="3"/>
      </rPr>
      <t xml:space="preserve">
经济学类（0201）、财政学类（0202）、金融学类（0203）
</t>
    </r>
    <r>
      <rPr>
        <b/>
        <sz val="16"/>
        <color indexed="8"/>
        <rFont val="仿宋_GB2312"/>
        <family val="3"/>
      </rPr>
      <t>研究生：</t>
    </r>
    <r>
      <rPr>
        <sz val="16"/>
        <color indexed="8"/>
        <rFont val="仿宋_GB2312"/>
        <family val="3"/>
      </rPr>
      <t xml:space="preserve">
理论经济学（0201）、应用经济学（0202）</t>
    </r>
  </si>
  <si>
    <t>010-69551563</t>
  </si>
  <si>
    <t>221112301</t>
  </si>
  <si>
    <t>北京市通州区统计局</t>
  </si>
  <si>
    <t>专业统计岗</t>
  </si>
  <si>
    <t>负责进行统计调查，对社会经济运行情况进行分析研究，撰写调研报告工作</t>
  </si>
  <si>
    <r>
      <rPr>
        <b/>
        <sz val="16"/>
        <color indexed="8"/>
        <rFont val="仿宋_GB2312"/>
        <family val="3"/>
      </rPr>
      <t>本科：</t>
    </r>
    <r>
      <rPr>
        <sz val="16"/>
        <color indexed="8"/>
        <rFont val="仿宋_GB2312"/>
        <family val="3"/>
      </rPr>
      <t xml:space="preserve">
经济学类（0201）、财政学类（0202）、金融学类（0203）、经济与贸易类（0204））
</t>
    </r>
    <r>
      <rPr>
        <b/>
        <sz val="16"/>
        <color indexed="8"/>
        <rFont val="仿宋_GB2312"/>
        <family val="3"/>
      </rPr>
      <t>研究生：</t>
    </r>
    <r>
      <rPr>
        <sz val="16"/>
        <color indexed="8"/>
        <rFont val="仿宋_GB2312"/>
        <family val="3"/>
      </rPr>
      <t xml:space="preserve">
应用经济学（0202）、统计学（0714）、金融（0251）、应用统计（0252）税务（0253）保险（0255）</t>
    </r>
  </si>
  <si>
    <t>010-81597212</t>
  </si>
  <si>
    <t>221112401</t>
  </si>
  <si>
    <t>北京市通州区医疗保障局</t>
  </si>
  <si>
    <t>信息管理岗</t>
  </si>
  <si>
    <t>负责信息化建设、信息系统维护、信息技术保障等工作</t>
  </si>
  <si>
    <t>计算机科学与技术（0812）</t>
  </si>
  <si>
    <t>010-81544568</t>
  </si>
  <si>
    <t>221112501</t>
  </si>
  <si>
    <t>北京市通州区新华街道办事处</t>
  </si>
  <si>
    <t>综合文字岗</t>
  </si>
  <si>
    <t>负责办公室综合协调、文稿起草等工作</t>
  </si>
  <si>
    <r>
      <rPr>
        <b/>
        <sz val="16"/>
        <color indexed="8"/>
        <rFont val="仿宋_GB2312"/>
        <family val="3"/>
      </rPr>
      <t>本科：</t>
    </r>
    <r>
      <rPr>
        <sz val="16"/>
        <color indexed="8"/>
        <rFont val="仿宋_GB2312"/>
        <family val="3"/>
      </rPr>
      <t xml:space="preserve">
新闻传播学类（0503）、环境科学与工程类（0825）
</t>
    </r>
    <r>
      <rPr>
        <b/>
        <sz val="16"/>
        <color indexed="8"/>
        <rFont val="仿宋_GB2312"/>
        <family val="3"/>
      </rPr>
      <t>研究生：</t>
    </r>
    <r>
      <rPr>
        <sz val="16"/>
        <color indexed="8"/>
        <rFont val="仿宋_GB2312"/>
        <family val="3"/>
      </rPr>
      <t xml:space="preserve">
新闻传播学（0503）、环境科学与工程（0830）</t>
    </r>
  </si>
  <si>
    <t>010-69553850</t>
  </si>
  <si>
    <t>221112601</t>
  </si>
  <si>
    <t>北京市通州区玉桥街道办事处</t>
  </si>
  <si>
    <t>负责辖区内综合行政执法工作</t>
  </si>
  <si>
    <t>法学（03）、工学（08）、理学（07）管理学（12）体育学（0403）</t>
  </si>
  <si>
    <t>010-81585860</t>
  </si>
  <si>
    <t>221112701</t>
  </si>
  <si>
    <t>北京市通州区中仓街道办事处</t>
  </si>
  <si>
    <t>010-80886695</t>
  </si>
  <si>
    <t>221112801</t>
  </si>
  <si>
    <t>北京市通州区潞源街道办事处</t>
  </si>
  <si>
    <t>法学（0301）、法律（0351）、建筑学（0813）（0851）、环境科学与工程（0830）、城市规划学（0833）、安全科学与工程（0837）、公共管理（1204）、工商管理（1202）</t>
  </si>
  <si>
    <t>010-89538280</t>
  </si>
  <si>
    <t>221112901</t>
  </si>
  <si>
    <t>北京市通州区文景街道办事处</t>
  </si>
  <si>
    <t>负责辖区内综合性行政执法工作</t>
  </si>
  <si>
    <t>15652629762</t>
  </si>
  <si>
    <t>221113001</t>
  </si>
  <si>
    <t>北京市通州区九棵树街道办事处</t>
  </si>
  <si>
    <t>负责办公室组织协调、日常文字处理等工作</t>
  </si>
  <si>
    <t>文学（05）</t>
  </si>
  <si>
    <t>010-60530039</t>
  </si>
  <si>
    <t>221113002</t>
  </si>
  <si>
    <t>负责辖区内执法巡查工作</t>
  </si>
  <si>
    <t>理学（07）、工学（08）、管理学（12）、法学（0301）</t>
  </si>
  <si>
    <t>221113101</t>
  </si>
  <si>
    <t>北京市通州区临河里街道办事处</t>
  </si>
  <si>
    <t>平安建设岗</t>
  </si>
  <si>
    <t>负责辖区平安建设、维护辖区社会稳定工作</t>
  </si>
  <si>
    <r>
      <rPr>
        <b/>
        <sz val="16"/>
        <color indexed="8"/>
        <rFont val="仿宋_GB2312"/>
        <family val="3"/>
      </rPr>
      <t>本科：</t>
    </r>
    <r>
      <rPr>
        <sz val="16"/>
        <color indexed="8"/>
        <rFont val="仿宋_GB2312"/>
        <family val="3"/>
      </rPr>
      <t xml:space="preserve">
法学（0301）、体育学（0402）、材料（0804）、安全科学与工程（0829）公安技术（0831）
</t>
    </r>
    <r>
      <rPr>
        <b/>
        <sz val="16"/>
        <color indexed="8"/>
        <rFont val="仿宋_GB2312"/>
        <family val="3"/>
      </rPr>
      <t>研究生：</t>
    </r>
    <r>
      <rPr>
        <sz val="16"/>
        <color indexed="8"/>
        <rFont val="仿宋_GB2312"/>
        <family val="3"/>
      </rPr>
      <t xml:space="preserve">
法学（0301）、体育学（0403）、材料科学与工程（0805）</t>
    </r>
  </si>
  <si>
    <t>010-80811127</t>
  </si>
  <si>
    <t>221113201</t>
  </si>
  <si>
    <t>北京市通州区杨庄街道办事处</t>
  </si>
  <si>
    <t>负责机关信息稿件撰写、新闻宣传等工作</t>
  </si>
  <si>
    <t>哲学（0101）、马克思主义理论（0305）、新闻传播学（0503）</t>
  </si>
  <si>
    <r>
      <t>13488882800</t>
    </r>
    <r>
      <rPr>
        <sz val="16"/>
        <color indexed="8"/>
        <rFont val="宋体"/>
        <family val="0"/>
      </rPr>
      <t>、</t>
    </r>
    <r>
      <rPr>
        <sz val="16"/>
        <color indexed="8"/>
        <rFont val="Times New Roman"/>
        <family val="1"/>
      </rPr>
      <t>15810717419</t>
    </r>
  </si>
  <si>
    <t>221113202</t>
  </si>
  <si>
    <t>数据统计岗</t>
  </si>
  <si>
    <t>负责辖区内民生工作各项数据统计、分析及汇总工作</t>
  </si>
  <si>
    <t>应用经济学（0202）、法学（0301）、社会学（0303）</t>
  </si>
  <si>
    <t>221113301</t>
  </si>
  <si>
    <t>北京市通州区潞邑街道办事处</t>
  </si>
  <si>
    <t>负责辖区内安全生产、消防安全、信访、人民调解等工作</t>
  </si>
  <si>
    <r>
      <rPr>
        <b/>
        <sz val="16"/>
        <color indexed="8"/>
        <rFont val="仿宋_GB2312"/>
        <family val="3"/>
      </rPr>
      <t>本科：</t>
    </r>
    <r>
      <rPr>
        <sz val="16"/>
        <color indexed="8"/>
        <rFont val="仿宋_GB2312"/>
        <family val="3"/>
      </rPr>
      <t xml:space="preserve">
法学类（0301）、公安学类（0306）、管理科学与工程类（1201）、公共管理类（1204）、应急技术与管理（082902T）、测绘工程（081201）、地质类（0814））
</t>
    </r>
    <r>
      <rPr>
        <b/>
        <sz val="16"/>
        <color indexed="8"/>
        <rFont val="仿宋_GB2312"/>
        <family val="3"/>
      </rPr>
      <t>研究生：</t>
    </r>
    <r>
      <rPr>
        <sz val="16"/>
        <color indexed="8"/>
        <rFont val="仿宋_GB2312"/>
        <family val="3"/>
      </rPr>
      <t xml:space="preserve">
工学（08）、公安学（0306）、管理科学与工程（1201）、公共管理（1204或1252）、地质资源与地质工程（0818）</t>
    </r>
  </si>
  <si>
    <t>010-80501270</t>
  </si>
  <si>
    <t>221113302</t>
  </si>
  <si>
    <t>负责辖区社区居委会建设、指导、管理、考核、培训等工作</t>
  </si>
  <si>
    <t>社会学（0303）、公共卫生与预防医学（1004）、社会工作（0352）、环境科学与工程（0830）、建筑学（0813）</t>
  </si>
  <si>
    <t>221113401</t>
  </si>
  <si>
    <t>北京市通州区潞城镇人民政府</t>
  </si>
  <si>
    <t>城市规划岗</t>
  </si>
  <si>
    <t>负责社区规划、建设、管理、服务工作</t>
  </si>
  <si>
    <t>公共管理（1204）、测绘科学与技术（0816）、交通运输工程（0823）、电气工程（0808）</t>
  </si>
  <si>
    <t>010-89582119</t>
  </si>
  <si>
    <t>221113501</t>
  </si>
  <si>
    <t>北京市通州区西集镇人民政府</t>
  </si>
  <si>
    <t>负责基层党建、组织协调、文稿起草等相关工作</t>
  </si>
  <si>
    <r>
      <rPr>
        <b/>
        <sz val="16"/>
        <color indexed="8"/>
        <rFont val="仿宋_GB2312"/>
        <family val="3"/>
      </rPr>
      <t>本科：</t>
    </r>
    <r>
      <rPr>
        <sz val="16"/>
        <color indexed="8"/>
        <rFont val="仿宋_GB2312"/>
        <family val="3"/>
      </rPr>
      <t xml:space="preserve">
政治学类（0302）、马克思主义理论类（0305）、公共管理类（1204)
</t>
    </r>
    <r>
      <rPr>
        <b/>
        <sz val="16"/>
        <color indexed="8"/>
        <rFont val="仿宋_GB2312"/>
        <family val="3"/>
      </rPr>
      <t>研究生：</t>
    </r>
    <r>
      <rPr>
        <sz val="16"/>
        <color indexed="8"/>
        <rFont val="仿宋_GB2312"/>
        <family val="3"/>
      </rPr>
      <t xml:space="preserve">
政治学（0302）、马克思主义理论（0305）、公共管理（1204）</t>
    </r>
  </si>
  <si>
    <t>010-61559872</t>
  </si>
  <si>
    <t>221113601</t>
  </si>
  <si>
    <t>北京市通州区漷县镇人民政府</t>
  </si>
  <si>
    <t>负责文稿起草、综合协调、思想教育等工作</t>
  </si>
  <si>
    <t>哲学（0101）法学（0301）、政治学（0302）、马克思主义基本原理（0305）</t>
  </si>
  <si>
    <t>010-80586215</t>
  </si>
  <si>
    <t>221113602</t>
  </si>
  <si>
    <t>负责辖区安全维稳、综合治理等工作</t>
  </si>
  <si>
    <t>221113603</t>
  </si>
  <si>
    <t>负责统计、审计、核算及管理工作</t>
  </si>
  <si>
    <t>管理学（12）、统计学（0714）</t>
  </si>
  <si>
    <t>221113701</t>
  </si>
  <si>
    <t>北京市通州区台湖镇人民政府</t>
  </si>
  <si>
    <t>负责基层党建、人事劳资、文稿起草、综合协调等工作</t>
  </si>
  <si>
    <t>社会学（0303）、工商管理（1202）、公共管理（1204）、社会工作（0352）、工商管理（1251）、公共管理（1252）、会计（1253）、建筑学（0813）、城乡规划学（0833）、建筑学（0851）、城市规划（0853）</t>
  </si>
  <si>
    <t>010-61539382</t>
  </si>
  <si>
    <t>221113801</t>
  </si>
  <si>
    <t>北京市通州区永乐店镇人民政府</t>
  </si>
  <si>
    <t>负责机关日常文字、信息、调研、材料撰写等工作；承担重要文稿的起草工作</t>
  </si>
  <si>
    <t>法学（0301）、中国语言文学（0501）</t>
  </si>
  <si>
    <t>010-80572248</t>
  </si>
  <si>
    <t>221413901</t>
  </si>
  <si>
    <t>北京市顺义区发展和改革委员会</t>
  </si>
  <si>
    <t>经济发展规划岗</t>
  </si>
  <si>
    <t>负责研究起草区域经济社会发展规划、年度计划和相关经济体制改革方案等重要文稿，统筹加强经济社会发展相关政策研究和落实工作</t>
  </si>
  <si>
    <r>
      <rPr>
        <b/>
        <sz val="16"/>
        <color indexed="8"/>
        <rFont val="仿宋_GB2312"/>
        <family val="3"/>
      </rPr>
      <t xml:space="preserve">本科：
</t>
    </r>
    <r>
      <rPr>
        <sz val="16"/>
        <color indexed="8"/>
        <rFont val="仿宋_GB2312"/>
        <family val="3"/>
      </rPr>
      <t xml:space="preserve">国际经济与贸易（020401）、经济学（020101）、贸易经济（020402）、管理科学（120101）、工程管理（120103）
</t>
    </r>
    <r>
      <rPr>
        <b/>
        <sz val="16"/>
        <color indexed="8"/>
        <rFont val="仿宋_GB2312"/>
        <family val="3"/>
      </rPr>
      <t xml:space="preserve">研究生：
</t>
    </r>
    <r>
      <rPr>
        <sz val="16"/>
        <color indexed="8"/>
        <rFont val="仿宋_GB2312"/>
        <family val="3"/>
      </rPr>
      <t>经济学（02）</t>
    </r>
  </si>
  <si>
    <t>010-69443451</t>
  </si>
  <si>
    <t>221414001</t>
  </si>
  <si>
    <t>北京市顺义区交通局</t>
  </si>
  <si>
    <t>法制宣教岗</t>
  </si>
  <si>
    <t>负责行政执法监督管理研究，开展交通运输领域法制教育、业务培训和思想政治教育，推进执法人员队伍建设</t>
  </si>
  <si>
    <r>
      <rPr>
        <b/>
        <sz val="16"/>
        <color indexed="8"/>
        <rFont val="仿宋_GB2312"/>
        <family val="3"/>
      </rPr>
      <t xml:space="preserve">本科：
</t>
    </r>
    <r>
      <rPr>
        <sz val="16"/>
        <color indexed="8"/>
        <rFont val="仿宋_GB2312"/>
        <family val="3"/>
      </rPr>
      <t xml:space="preserve">法学（030101K）、思想政治教育（030503）、马克思主义理论（030504T）、中国共产党历史（030502）、政治学与行政学（030201）、政治学、经济学与哲学（030205T）
</t>
    </r>
    <r>
      <rPr>
        <b/>
        <sz val="16"/>
        <color indexed="8"/>
        <rFont val="仿宋_GB2312"/>
        <family val="3"/>
      </rPr>
      <t xml:space="preserve">研究生：
</t>
    </r>
    <r>
      <rPr>
        <sz val="16"/>
        <color indexed="8"/>
        <rFont val="仿宋_GB2312"/>
        <family val="3"/>
      </rPr>
      <t>法学（0301）、政治学（0302）、马克思主义理论（0305）</t>
    </r>
  </si>
  <si>
    <t>010-69423757</t>
  </si>
  <si>
    <t>221414101</t>
  </si>
  <si>
    <t xml:space="preserve">北京市顺义区农业农村局
</t>
  </si>
  <si>
    <t>农村建设与发展规划岗</t>
  </si>
  <si>
    <t>负责农业农村建设与发展规划，推进本区乡村振兴战略实施与评价考核工作</t>
  </si>
  <si>
    <t>应用经济学（0202）、法学（0301）、新闻传播学（0503）、计算机科学与技术（0812）、建筑学（0813）、农业工程（0828）、软件工程（0835）</t>
  </si>
  <si>
    <t>010-69442648</t>
  </si>
  <si>
    <t>221414201</t>
  </si>
  <si>
    <t>北京市顺义区商务局</t>
  </si>
  <si>
    <t>负责现代流通业发展规划、流通改革和发展政策研究，开展商品交易市场政策研究</t>
  </si>
  <si>
    <t>应用经济学（0202）、国际商务（0254）、工商管理（1202、1251）</t>
  </si>
  <si>
    <t>010-69443513</t>
  </si>
  <si>
    <t>221414301</t>
  </si>
  <si>
    <t>北京市顺义区卫生健康委员会</t>
  </si>
  <si>
    <t>负责组织开展健康顺义建设、突发公共卫生事件应急处置、疾病预防控制等工作，落实公共卫生相关政策</t>
  </si>
  <si>
    <t>社会医学与卫生事业管理（120402）、公共卫生与预防医学（1004)、公共卫生（1053）</t>
  </si>
  <si>
    <t>010-89453169</t>
  </si>
  <si>
    <t>221414401</t>
  </si>
  <si>
    <t>北京市顺义区金融服务办公室</t>
  </si>
  <si>
    <t>负责全区金融业发展重大问题和重要课题的调查研究、政策起草，定期监测分析产业发展情况，指导、推动金融市场体系建设</t>
  </si>
  <si>
    <t>国民经济学（020201）、区域经济学（020202）、金融学（020204）、金融（0251）、产业经济学（020205）、刑法学（030104）、民商法学（030105）、诉讼法学（030106）、经济法学（030107）</t>
  </si>
  <si>
    <t>010-61409858</t>
  </si>
  <si>
    <t>221414501</t>
  </si>
  <si>
    <t>中关村科技园区顺义园管理委员会</t>
  </si>
  <si>
    <t>产业促进岗</t>
  </si>
  <si>
    <t>负责园区智能新能源汽车、第三代半导体、航空航天以及生物医药、智能制造、新一代信息技术等重点项目信息收集、项目洽谈、项目跟踪等工作</t>
  </si>
  <si>
    <r>
      <rPr>
        <b/>
        <sz val="16"/>
        <color indexed="8"/>
        <rFont val="仿宋_GB2312"/>
        <family val="3"/>
      </rPr>
      <t>本科：</t>
    </r>
    <r>
      <rPr>
        <sz val="16"/>
        <color indexed="8"/>
        <rFont val="仿宋_GB2312"/>
        <family val="3"/>
      </rPr>
      <t xml:space="preserve">
经济学（020101）、电子信息工程（080701）、人工智能（080717T）、生物工程（083001）、材料物理（080402）
</t>
    </r>
    <r>
      <rPr>
        <b/>
        <sz val="16"/>
        <color indexed="8"/>
        <rFont val="仿宋_GB2312"/>
        <family val="3"/>
      </rPr>
      <t>研究生：</t>
    </r>
    <r>
      <rPr>
        <sz val="16"/>
        <color indexed="8"/>
        <rFont val="仿宋_GB2312"/>
        <family val="3"/>
      </rPr>
      <t xml:space="preserve">
产业经济学（020205）、区域经济学（020202）、材料学（080502、制造产业方向）</t>
    </r>
  </si>
  <si>
    <t>010-69491011</t>
  </si>
  <si>
    <t>221214601</t>
  </si>
  <si>
    <t>中共北京市昌平区委组织部</t>
  </si>
  <si>
    <t>党建研究岗</t>
  </si>
  <si>
    <t>负责开展党的建设方面理论和现实问题的研究，协助区党建研究会日常工作及办刊工作</t>
  </si>
  <si>
    <t>哲学（0101）、马克思主义理论（0305）、中国语言文学(0501)、新闻传播学(0503)</t>
  </si>
  <si>
    <t>010-89741601</t>
  </si>
  <si>
    <t>221214602</t>
  </si>
  <si>
    <t>人才服务岗</t>
  </si>
  <si>
    <t>负责收集整理全区人才工作信息和本区海内外高层次人才队伍服务相关工作</t>
  </si>
  <si>
    <t>人力资源管理（120206）、文学（05）、社会学（0303）</t>
  </si>
  <si>
    <t>221214701</t>
  </si>
  <si>
    <t>中共北京市昌平区委宣传部</t>
  </si>
  <si>
    <t>负责统筹指导本区新闻舆论管理业务和新闻队伍建设，负责组织协调有关新闻报道等工作</t>
  </si>
  <si>
    <t>中国语言文学(0501)、新闻传播学(0503)、马克思主义理论(0305)、法学(0301)</t>
  </si>
  <si>
    <t>1.全国大学英语六级考试成绩达到合格或425分及以上；
2.工作强度较大，需要经常外出。</t>
  </si>
  <si>
    <t>010-89741617</t>
  </si>
  <si>
    <t>221214801</t>
  </si>
  <si>
    <t>中共北京市昌平区委机构编制委员会办公室</t>
  </si>
  <si>
    <t>负责公文撰写、信息综合、调查研究等工作</t>
  </si>
  <si>
    <t>文学（05）、法学（03）、公共管理（1204）</t>
  </si>
  <si>
    <t>010-89741670</t>
  </si>
  <si>
    <t>221214901</t>
  </si>
  <si>
    <t>北京市昌平区发展改革委员会</t>
  </si>
  <si>
    <t>经济项目管理岗</t>
  </si>
  <si>
    <t>负责城市建设规划相关项目管理</t>
  </si>
  <si>
    <t>城市规划与设计（081303）</t>
  </si>
  <si>
    <t>010-89741359</t>
  </si>
  <si>
    <t>221215001</t>
  </si>
  <si>
    <t>北京市昌平区市场监管局</t>
  </si>
  <si>
    <t>案件审核岗</t>
  </si>
  <si>
    <t>负责机关推进依法行政综合工作；承担行政复议、应诉的有关工作。承担机关行政规范性文件的合法性审查和备案工作</t>
  </si>
  <si>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法学（0301）、法律（0351）</t>
    </r>
  </si>
  <si>
    <t>工作强度较高，需经常深入一线，经常性加班</t>
  </si>
  <si>
    <t>010-69746611</t>
  </si>
  <si>
    <t>221215002</t>
  </si>
  <si>
    <t>药械监管岗</t>
  </si>
  <si>
    <t>负责药品零售、医疗器械经营许可（备案）工作，承担药品零售、医疗器械经营企业监督管理工作</t>
  </si>
  <si>
    <r>
      <rPr>
        <b/>
        <sz val="16"/>
        <color indexed="8"/>
        <rFont val="仿宋_GB2312"/>
        <family val="3"/>
      </rPr>
      <t>本科：</t>
    </r>
    <r>
      <rPr>
        <sz val="16"/>
        <color indexed="8"/>
        <rFont val="仿宋_GB2312"/>
        <family val="3"/>
      </rPr>
      <t xml:space="preserve">
化工与制药（0813）、生物医学工程（0826）、生物工程（0830）、药学（1007）、中药学（1008）
</t>
    </r>
    <r>
      <rPr>
        <b/>
        <sz val="16"/>
        <color indexed="8"/>
        <rFont val="仿宋_GB2312"/>
        <family val="3"/>
      </rPr>
      <t>研究生：</t>
    </r>
    <r>
      <rPr>
        <sz val="16"/>
        <color indexed="8"/>
        <rFont val="仿宋_GB2312"/>
        <family val="3"/>
      </rPr>
      <t xml:space="preserve">
生物医学工程（0831）、药学（1007）、中药学（1008）</t>
    </r>
  </si>
  <si>
    <t>221215101</t>
  </si>
  <si>
    <t xml:space="preserve">北京市昌平区城市管理委
</t>
  </si>
  <si>
    <t>设施规划管理岗</t>
  </si>
  <si>
    <t>负责交通设施规划建设及日常管理、户外广告牌匾规划编制及牌匾标识设置管理，、公共服务设施审批及管理、编制全区地下管廊管线规划和日常管理</t>
  </si>
  <si>
    <r>
      <rPr>
        <b/>
        <sz val="16"/>
        <color indexed="8"/>
        <rFont val="仿宋_GB2312"/>
        <family val="3"/>
      </rPr>
      <t>本科：</t>
    </r>
    <r>
      <rPr>
        <sz val="16"/>
        <color indexed="8"/>
        <rFont val="仿宋_GB2312"/>
        <family val="3"/>
      </rPr>
      <t xml:space="preserve">
城市管理（120405）、工程管理（120103）、交通工程（081802）
</t>
    </r>
    <r>
      <rPr>
        <b/>
        <sz val="16"/>
        <color indexed="8"/>
        <rFont val="仿宋_GB2312"/>
        <family val="3"/>
      </rPr>
      <t>研究生：</t>
    </r>
    <r>
      <rPr>
        <sz val="16"/>
        <color indexed="8"/>
        <rFont val="仿宋_GB2312"/>
        <family val="3"/>
      </rPr>
      <t xml:space="preserve">
城市规划（080702）</t>
    </r>
  </si>
  <si>
    <t>010-69741055</t>
  </si>
  <si>
    <t>221215102</t>
  </si>
  <si>
    <t>燃气行业管理岗</t>
  </si>
  <si>
    <t>负责城镇新建燃气企业、燃气设施改动和企业资质的初审工作，监督检查燃气企业安全生产管理及规范化服务工作，燃气安全宣传和培训相关工作</t>
  </si>
  <si>
    <r>
      <rPr>
        <b/>
        <sz val="16"/>
        <color indexed="8"/>
        <rFont val="仿宋_GB2312"/>
        <family val="3"/>
      </rPr>
      <t>本科：</t>
    </r>
    <r>
      <rPr>
        <sz val="16"/>
        <color indexed="8"/>
        <rFont val="仿宋_GB2312"/>
        <family val="3"/>
      </rPr>
      <t xml:space="preserve">
建筑环境与能源应用工程（081002）
</t>
    </r>
    <r>
      <rPr>
        <b/>
        <sz val="16"/>
        <color indexed="8"/>
        <rFont val="仿宋_GB2312"/>
        <family val="3"/>
      </rPr>
      <t>研究生：</t>
    </r>
    <r>
      <rPr>
        <sz val="16"/>
        <color indexed="8"/>
        <rFont val="仿宋_GB2312"/>
        <family val="3"/>
      </rPr>
      <t xml:space="preserve">
供热供燃气通风及空调工程（081404）</t>
    </r>
  </si>
  <si>
    <t>221215201</t>
  </si>
  <si>
    <t>北京市昌平区教委</t>
  </si>
  <si>
    <t>中小学教育管理岗</t>
  </si>
  <si>
    <t>负责中小学教育教学管理、教学研究工作</t>
  </si>
  <si>
    <t>教育学（0401）</t>
  </si>
  <si>
    <t>010-69742366</t>
  </si>
  <si>
    <t>221215301</t>
  </si>
  <si>
    <t>北京市昌平区民政局</t>
  </si>
  <si>
    <t>负责调查研究、综合协调、撰写文字材料等工作</t>
  </si>
  <si>
    <t>文学类（05）、公共管理（1204）</t>
  </si>
  <si>
    <t>010-69742276</t>
  </si>
  <si>
    <t>221215401</t>
  </si>
  <si>
    <t>北京市昌平区水务局</t>
  </si>
  <si>
    <t>负责辖区内水资源的统筹调度管理及制度落实等工作</t>
  </si>
  <si>
    <r>
      <rPr>
        <b/>
        <sz val="16"/>
        <color indexed="8"/>
        <rFont val="仿宋_GB2312"/>
        <family val="3"/>
      </rPr>
      <t>本科：</t>
    </r>
    <r>
      <rPr>
        <sz val="16"/>
        <color indexed="8"/>
        <rFont val="仿宋_GB2312"/>
        <family val="3"/>
      </rPr>
      <t xml:space="preserve">
土木（0810）、水利(0811)、环境科学与工程(0825)、建筑学（0828）
</t>
    </r>
    <r>
      <rPr>
        <b/>
        <sz val="16"/>
        <color indexed="8"/>
        <rFont val="仿宋_GB2312"/>
        <family val="3"/>
      </rPr>
      <t>研究生：</t>
    </r>
    <r>
      <rPr>
        <sz val="16"/>
        <color indexed="8"/>
        <rFont val="仿宋_GB2312"/>
        <family val="3"/>
      </rPr>
      <t xml:space="preserve">
建筑学（0813）、土木工程（0814）、水利工程（0815）、环境科学与工程（0830）</t>
    </r>
  </si>
  <si>
    <t>010-89748584</t>
  </si>
  <si>
    <t>221215501</t>
  </si>
  <si>
    <t>北京市昌平区交通局</t>
  </si>
  <si>
    <t>交通工程管理岗</t>
  </si>
  <si>
    <t>负责组织编制区级交通基础设施建设项目工作计划，负责本区交通基础设施的监督管理和交通运输业的行业管理，负责区域交通运输管理</t>
  </si>
  <si>
    <t>交通运输（081201）</t>
  </si>
  <si>
    <t>010-69746246</t>
  </si>
  <si>
    <t>221215601</t>
  </si>
  <si>
    <t>北京市昌平区政务服务局</t>
  </si>
  <si>
    <t>信息公开岗</t>
  </si>
  <si>
    <t>负责政府信息和政务公开方面工作</t>
  </si>
  <si>
    <t>010-89701886</t>
  </si>
  <si>
    <t>221515701</t>
  </si>
  <si>
    <t>北京市大兴区委社会工委区民政局</t>
  </si>
  <si>
    <t>社会事务岗</t>
  </si>
  <si>
    <t>负责统筹推进、督促指导养老服务管理和社会救助民生领域等相关工作</t>
  </si>
  <si>
    <t>工商管理（1202）、公共管理（1204）、法学（0301）、社会学（0303）</t>
  </si>
  <si>
    <r>
      <t>010-69244784</t>
    </r>
    <r>
      <rPr>
        <sz val="16"/>
        <color indexed="8"/>
        <rFont val="宋体"/>
        <family val="0"/>
      </rPr>
      <t xml:space="preserve">、
</t>
    </r>
    <r>
      <rPr>
        <sz val="16"/>
        <color indexed="8"/>
        <rFont val="Times New Roman"/>
        <family val="1"/>
      </rPr>
      <t>69251155-8305</t>
    </r>
  </si>
  <si>
    <t>221515801</t>
  </si>
  <si>
    <t>北京市大兴区住房和城乡建设委员会</t>
  </si>
  <si>
    <t>房地产开发管理岗</t>
  </si>
  <si>
    <t>负责城市综合开发、指导小城镇规划建设工作</t>
  </si>
  <si>
    <t>010-69242744</t>
  </si>
  <si>
    <t>221515802</t>
  </si>
  <si>
    <t>负责机关党建工作，策划党建活动并组织实施，撰写各类党建相关文稿</t>
  </si>
  <si>
    <r>
      <rPr>
        <b/>
        <sz val="16"/>
        <color indexed="8"/>
        <rFont val="仿宋_GB2312"/>
        <family val="3"/>
      </rPr>
      <t>本科：</t>
    </r>
    <r>
      <rPr>
        <sz val="16"/>
        <color indexed="8"/>
        <rFont val="仿宋_GB2312"/>
        <family val="3"/>
      </rPr>
      <t xml:space="preserve">
政治学类（0302）中国语言文学类（0501）
</t>
    </r>
    <r>
      <rPr>
        <b/>
        <sz val="16"/>
        <color indexed="8"/>
        <rFont val="仿宋_GB2312"/>
        <family val="3"/>
      </rPr>
      <t>研究生：</t>
    </r>
    <r>
      <rPr>
        <sz val="16"/>
        <color indexed="8"/>
        <rFont val="仿宋_GB2312"/>
        <family val="3"/>
      </rPr>
      <t xml:space="preserve">
政治学（0302）中国语言文学（0501）</t>
    </r>
  </si>
  <si>
    <t>221515803</t>
  </si>
  <si>
    <t>负责建筑工程质量监督管理、施工现场执法检查等工作</t>
  </si>
  <si>
    <t>221515901</t>
  </si>
  <si>
    <t>北京市大兴区交通局</t>
  </si>
  <si>
    <t>法律文书岗</t>
  </si>
  <si>
    <t>负责行政执法、指导监督、法治政府建设工作</t>
  </si>
  <si>
    <t>法学（0301）、管理学（12）</t>
  </si>
  <si>
    <t>01069252564</t>
  </si>
  <si>
    <t>221516001</t>
  </si>
  <si>
    <t>北京市大兴区农业农村局</t>
  </si>
  <si>
    <t>专业技术岗</t>
  </si>
  <si>
    <t>负责饲料、屠宰检验检疫、动物卫生监督执法、执法案卷评估等工作</t>
  </si>
  <si>
    <t>动物医学（090401）、动物科学（090301）、食品质量与安全（082702）</t>
  </si>
  <si>
    <t>010-81298533</t>
  </si>
  <si>
    <t>221516002</t>
  </si>
  <si>
    <t>负责执法案卷评估、档案审查、公文调度、文书档案管理、人员信息管理、办公室后勤等工作</t>
  </si>
  <si>
    <t>法学（030101K）、秘书学（050107T）、行政管理（120402）</t>
  </si>
  <si>
    <t>221516101</t>
  </si>
  <si>
    <t>北京市大兴区文化和旅游局</t>
  </si>
  <si>
    <t>负责撰写综合性文稿、重要文件起草、公文办理、调研、宣传等工作</t>
  </si>
  <si>
    <r>
      <rPr>
        <b/>
        <sz val="16"/>
        <color indexed="8"/>
        <rFont val="仿宋_GB2312"/>
        <family val="3"/>
      </rPr>
      <t>本科：</t>
    </r>
    <r>
      <rPr>
        <sz val="16"/>
        <color indexed="8"/>
        <rFont val="仿宋_GB2312"/>
        <family val="3"/>
      </rPr>
      <t xml:space="preserve">
汉语言文学（050101）、新闻学（050301）
</t>
    </r>
    <r>
      <rPr>
        <b/>
        <sz val="16"/>
        <color indexed="8"/>
        <rFont val="仿宋_GB2312"/>
        <family val="3"/>
      </rPr>
      <t>研究生：</t>
    </r>
    <r>
      <rPr>
        <sz val="16"/>
        <color indexed="8"/>
        <rFont val="仿宋_GB2312"/>
        <family val="3"/>
      </rPr>
      <t xml:space="preserve">
中国语言文学（0501）、新闻传播学（0503）</t>
    </r>
  </si>
  <si>
    <t>010-81298872</t>
  </si>
  <si>
    <t>221516102</t>
  </si>
  <si>
    <t>行政执法管理岗</t>
  </si>
  <si>
    <t>负责依据法律、法规在本辖区内开展文化旅游市场监管及行政处罚等相关工作</t>
  </si>
  <si>
    <r>
      <rPr>
        <b/>
        <sz val="16"/>
        <color indexed="8"/>
        <rFont val="仿宋_GB2312"/>
        <family val="3"/>
      </rPr>
      <t>本科：</t>
    </r>
    <r>
      <rPr>
        <sz val="16"/>
        <color indexed="8"/>
        <rFont val="仿宋_GB2312"/>
        <family val="3"/>
      </rPr>
      <t xml:space="preserve">
法学(030101K)
</t>
    </r>
    <r>
      <rPr>
        <b/>
        <sz val="16"/>
        <color indexed="8"/>
        <rFont val="仿宋_GB2312"/>
        <family val="3"/>
      </rPr>
      <t>研究生：</t>
    </r>
    <r>
      <rPr>
        <sz val="16"/>
        <color indexed="8"/>
        <rFont val="仿宋_GB2312"/>
        <family val="3"/>
      </rPr>
      <t xml:space="preserve">
法学(0301)</t>
    </r>
  </si>
  <si>
    <t>基层执法一线，节假日及夜间需要在单位值班备勤</t>
  </si>
  <si>
    <t>221516201</t>
  </si>
  <si>
    <t>北京市大兴区卫生健康委员会</t>
  </si>
  <si>
    <t>负责本区基层卫生健康工作综合管理和乡村医生相关管理工作</t>
  </si>
  <si>
    <t>公共卫生(1053)</t>
  </si>
  <si>
    <t>010-60283883</t>
  </si>
  <si>
    <t>221316301</t>
  </si>
  <si>
    <t>中共北京市平谷区委教育工作委员会、北京市平谷区教育委员会</t>
  </si>
  <si>
    <t>教育教学管理岗</t>
  </si>
  <si>
    <t>负责高中教育教学管理工作，能够指导高中课程改革和教科研工作</t>
  </si>
  <si>
    <t>教育学（0401）、教育（0451）</t>
  </si>
  <si>
    <t>010-89995884</t>
  </si>
  <si>
    <t>221316401</t>
  </si>
  <si>
    <t>北京市平谷区科学技术和工业信息化局</t>
  </si>
  <si>
    <t>信息化管理岗</t>
  </si>
  <si>
    <t>负责拟订我区网络与信息安全规划、政策；统筹推进我区大数据发展工作，推进我区信息化建设工作</t>
  </si>
  <si>
    <r>
      <rPr>
        <b/>
        <sz val="16"/>
        <color indexed="8"/>
        <rFont val="仿宋_GB2312"/>
        <family val="3"/>
      </rPr>
      <t>本科：</t>
    </r>
    <r>
      <rPr>
        <sz val="16"/>
        <color indexed="8"/>
        <rFont val="仿宋_GB2312"/>
        <family val="3"/>
      </rPr>
      <t xml:space="preserve">
人工智能(080717T)、信息安全（080904K)、智能科学与技术（080907T）、空间信息与数字技术（080908T)、数据科学与大数据技术（080910T、网络空间安全（080911TK)
</t>
    </r>
    <r>
      <rPr>
        <b/>
        <sz val="16"/>
        <color indexed="8"/>
        <rFont val="仿宋_GB2312"/>
        <family val="3"/>
      </rPr>
      <t>研究生：</t>
    </r>
    <r>
      <rPr>
        <sz val="16"/>
        <color indexed="8"/>
        <rFont val="仿宋_GB2312"/>
        <family val="3"/>
      </rPr>
      <t xml:space="preserve">
计算机系统结构（081201）、计算机软件与理论（081202）、计算机应用技术（081203）、网络空间安全（0839）</t>
    </r>
  </si>
  <si>
    <t>010-69988642</t>
  </si>
  <si>
    <t>221316501</t>
  </si>
  <si>
    <t>北京市平谷区财政局</t>
  </si>
  <si>
    <t>预算指标专管岗位</t>
  </si>
  <si>
    <t>负责制定财政支出标准，资金支出的审核、绩效管理、监督检查等相关工作</t>
  </si>
  <si>
    <r>
      <rPr>
        <b/>
        <sz val="16"/>
        <color indexed="8"/>
        <rFont val="仿宋_GB2312"/>
        <family val="3"/>
      </rPr>
      <t>本科：</t>
    </r>
    <r>
      <rPr>
        <sz val="16"/>
        <color indexed="8"/>
        <rFont val="仿宋_GB2312"/>
        <family val="3"/>
      </rPr>
      <t xml:space="preserve">
经济学类（02）、管理学类（12）
</t>
    </r>
    <r>
      <rPr>
        <b/>
        <sz val="16"/>
        <color indexed="8"/>
        <rFont val="仿宋_GB2312"/>
        <family val="3"/>
      </rPr>
      <t>研究生：</t>
    </r>
    <r>
      <rPr>
        <sz val="16"/>
        <color indexed="8"/>
        <rFont val="仿宋_GB2312"/>
        <family val="3"/>
      </rPr>
      <t xml:space="preserve">
经济学（02）、管理学类（12）、金融（0251）、应用统计（0252）、税务（0253）、会计（1253）</t>
    </r>
  </si>
  <si>
    <t>010-69962341</t>
  </si>
  <si>
    <t>221316601</t>
  </si>
  <si>
    <t>北京市平谷区人力资源和社会保障局</t>
  </si>
  <si>
    <t>社会保障岗</t>
  </si>
  <si>
    <t>负责社会保障、劳动关系政策落实、日常文字、调研等相关业务工作；受理对违反劳动保障法律、法规或者规章行为的举报、投诉、矛盾排查与调处工作</t>
  </si>
  <si>
    <r>
      <rPr>
        <b/>
        <sz val="16"/>
        <color indexed="8"/>
        <rFont val="仿宋_GB2312"/>
        <family val="3"/>
      </rPr>
      <t>本科：</t>
    </r>
    <r>
      <rPr>
        <sz val="16"/>
        <color indexed="8"/>
        <rFont val="仿宋_GB2312"/>
        <family val="3"/>
      </rPr>
      <t xml:space="preserve">
劳动关系（120211T）、劳动与社会保障（120403）
</t>
    </r>
    <r>
      <rPr>
        <b/>
        <sz val="16"/>
        <color indexed="8"/>
        <rFont val="仿宋_GB2312"/>
        <family val="3"/>
      </rPr>
      <t>研究生：</t>
    </r>
    <r>
      <rPr>
        <sz val="16"/>
        <color indexed="8"/>
        <rFont val="仿宋_GB2312"/>
        <family val="3"/>
      </rPr>
      <t xml:space="preserve">
劳动关系（1202J1）、
劳动关系（1204Z2）、
劳动关系学（0202J1）、劳动关系学（0202J3）、社保保障（120404）</t>
    </r>
  </si>
  <si>
    <t>010-89983751</t>
  </si>
  <si>
    <t>221316701</t>
  </si>
  <si>
    <t>北京市平谷区卫生健康委员会</t>
  </si>
  <si>
    <t>负责卫健委系统内妇幼保健、精神卫生工作监督、管理；负责对重大突发疫情实施紧急处置，组织对传染病、地方病等综合防治、检测和报告等日常相关工作</t>
  </si>
  <si>
    <r>
      <rPr>
        <b/>
        <sz val="16"/>
        <color indexed="8"/>
        <rFont val="仿宋_GB2312"/>
        <family val="3"/>
      </rPr>
      <t xml:space="preserve">本科：
</t>
    </r>
    <r>
      <rPr>
        <sz val="16"/>
        <color indexed="8"/>
        <rFont val="仿宋_GB2312"/>
        <family val="3"/>
      </rPr>
      <t xml:space="preserve">临床医学（1002）、预防医学（1004）
</t>
    </r>
    <r>
      <rPr>
        <b/>
        <sz val="16"/>
        <color indexed="8"/>
        <rFont val="仿宋_GB2312"/>
        <family val="3"/>
      </rPr>
      <t>研究生：</t>
    </r>
    <r>
      <rPr>
        <sz val="16"/>
        <color indexed="8"/>
        <rFont val="仿宋_GB2312"/>
        <family val="3"/>
      </rPr>
      <t xml:space="preserve">
临床医学（1002、）公共卫生与预防医学（1004）</t>
    </r>
  </si>
  <si>
    <t>010-69961389</t>
  </si>
  <si>
    <t>221616801</t>
  </si>
  <si>
    <t>北京市怀柔区科学技术委员会</t>
  </si>
  <si>
    <t>科技管理岗</t>
  </si>
  <si>
    <t>负责科技成果转化、课题调研等相关工作</t>
  </si>
  <si>
    <t>010-69653923</t>
  </si>
  <si>
    <t>221616901</t>
  </si>
  <si>
    <t>北京市怀柔区经济和信息化局</t>
  </si>
  <si>
    <t>负责本区经济与产业发展规划、政策研究管理等工作</t>
  </si>
  <si>
    <t>010-69644419</t>
  </si>
  <si>
    <t>221617001</t>
  </si>
  <si>
    <t>北京市怀柔区财政局</t>
  </si>
  <si>
    <t>综合经济
管理岗</t>
  </si>
  <si>
    <t>负责研究建立本区域政府债务管理制度，拟订政府防范债务风险措施，负责隐形债务的监督检查和考核问责相关工作</t>
  </si>
  <si>
    <t>经济学（02）、金融（0251）、会计（1253）</t>
  </si>
  <si>
    <t>010-69648880</t>
  </si>
  <si>
    <t>221617101</t>
  </si>
  <si>
    <t>北京市怀柔区人力资源和社会保障局</t>
  </si>
  <si>
    <t>法制宣传
教育岗</t>
  </si>
  <si>
    <t>从事制定法治宣传教育工作计划，组织开展普及法律知识教育工作</t>
  </si>
  <si>
    <t>法学（0301）、社会学（0303）</t>
  </si>
  <si>
    <t>010-89687811</t>
  </si>
  <si>
    <t>221617201</t>
  </si>
  <si>
    <t>北京市怀柔区城市管理委员会</t>
  </si>
  <si>
    <t>市政工程
管理岗</t>
  </si>
  <si>
    <t>从事市政工程项目前期手续，设计、施工、组织协调及监督管理工作</t>
  </si>
  <si>
    <t>市政工程(081403);供热、供燃气、通风及空调工程(081404)</t>
  </si>
  <si>
    <t>010-69654074</t>
  </si>
  <si>
    <t>221617301</t>
  </si>
  <si>
    <t>北京市怀柔区卫生健康委员会</t>
  </si>
  <si>
    <t>医政管理岗</t>
  </si>
  <si>
    <t>从事医疗质量管理、医师规范化培训、医用设备和药品管理等相关工作</t>
  </si>
  <si>
    <t>临床医学（1002）、流行病与卫生统计学（100401）</t>
  </si>
  <si>
    <t>010-89681098</t>
  </si>
  <si>
    <t>221617401</t>
  </si>
  <si>
    <t>北京市怀柔区国有资产监督管理委员会</t>
  </si>
  <si>
    <t>国有企业经济政策研究管理岗</t>
  </si>
  <si>
    <t>负责国有企业经济、金融、科技、依法行政等工作的研究管理</t>
  </si>
  <si>
    <t>经济学类（02）、法学（0301）</t>
  </si>
  <si>
    <t>010-69691922</t>
  </si>
  <si>
    <t>221617501</t>
  </si>
  <si>
    <t>北京市怀柔区园林绿化局</t>
  </si>
  <si>
    <t>园林设计岗</t>
  </si>
  <si>
    <t>负责城市园林设计、森林保护等工作</t>
  </si>
  <si>
    <t>林学（0907）、建筑学（0813）</t>
  </si>
  <si>
    <t>010-69658549</t>
  </si>
  <si>
    <t>221817601</t>
  </si>
  <si>
    <t>中共北京市密云区委教育工委、北京市密云区教育委员会</t>
  </si>
  <si>
    <t>法律工作岗</t>
  </si>
  <si>
    <t>负责法律事务、综合管理相关工作</t>
  </si>
  <si>
    <t>010-69042993</t>
  </si>
  <si>
    <t>221817602</t>
  </si>
  <si>
    <t>审计监督岗</t>
  </si>
  <si>
    <t>负责审计、监督及出具审计报告等工作</t>
  </si>
  <si>
    <r>
      <rPr>
        <b/>
        <sz val="16"/>
        <color indexed="8"/>
        <rFont val="仿宋_GB2312"/>
        <family val="3"/>
      </rPr>
      <t>本科：</t>
    </r>
    <r>
      <rPr>
        <sz val="16"/>
        <color indexed="8"/>
        <rFont val="仿宋_GB2312"/>
        <family val="3"/>
      </rPr>
      <t xml:space="preserve">
会计学（120203K）、审计学（120207）
</t>
    </r>
    <r>
      <rPr>
        <b/>
        <sz val="16"/>
        <color indexed="8"/>
        <rFont val="仿宋_GB2312"/>
        <family val="3"/>
      </rPr>
      <t>研究生：</t>
    </r>
    <r>
      <rPr>
        <sz val="16"/>
        <color indexed="8"/>
        <rFont val="仿宋_GB2312"/>
        <family val="3"/>
      </rPr>
      <t>会计学（120201）</t>
    </r>
  </si>
  <si>
    <t>221817701</t>
  </si>
  <si>
    <t>北京市密云区卫生健康委员会</t>
  </si>
  <si>
    <t>基层公共卫生管理岗</t>
  </si>
  <si>
    <t>负责基层公共卫生规划、调研、监督等相关工作</t>
  </si>
  <si>
    <t>010-69043246</t>
  </si>
  <si>
    <t>221817801</t>
  </si>
  <si>
    <t xml:space="preserve">北京市密云区环境监察支队
</t>
  </si>
  <si>
    <t>从事生态环境执法检查、信访举报查处、突发环境应急事件处置等工作</t>
  </si>
  <si>
    <r>
      <rPr>
        <b/>
        <sz val="16"/>
        <color indexed="8"/>
        <rFont val="仿宋_GB2312"/>
        <family val="3"/>
      </rPr>
      <t>本科：</t>
    </r>
    <r>
      <rPr>
        <sz val="16"/>
        <color indexed="8"/>
        <rFont val="仿宋_GB2312"/>
        <family val="3"/>
      </rPr>
      <t xml:space="preserve">
化学类（0703）、环境科学与工程类（0825）
</t>
    </r>
    <r>
      <rPr>
        <b/>
        <sz val="16"/>
        <color indexed="8"/>
        <rFont val="仿宋_GB2312"/>
        <family val="3"/>
      </rPr>
      <t>研究生：</t>
    </r>
    <r>
      <rPr>
        <sz val="16"/>
        <color indexed="8"/>
        <rFont val="仿宋_GB2312"/>
        <family val="3"/>
      </rPr>
      <t xml:space="preserve">
化学（0703）、环境科学与工程（0830）、环境与资源保护法学（030108）</t>
    </r>
  </si>
  <si>
    <t>010-69052704</t>
  </si>
  <si>
    <t>221717901</t>
  </si>
  <si>
    <t>中共北京市延庆区纪律检查委员会北京市延庆区监察委员会</t>
  </si>
  <si>
    <t>监督检查岗</t>
  </si>
  <si>
    <t>从事监督检查以及案件查办工作</t>
  </si>
  <si>
    <r>
      <rPr>
        <b/>
        <sz val="16"/>
        <color indexed="8"/>
        <rFont val="仿宋_GB2312"/>
        <family val="3"/>
      </rPr>
      <t>本科：</t>
    </r>
    <r>
      <rPr>
        <sz val="16"/>
        <color indexed="8"/>
        <rFont val="仿宋_GB2312"/>
        <family val="3"/>
      </rPr>
      <t xml:space="preserve">
经济学类（0201）、财政学类（0202）、金融学类（0203）、法学类（0301）、会计学（120203K）、财务管理（120204）、审计学（120207）
</t>
    </r>
    <r>
      <rPr>
        <b/>
        <sz val="16"/>
        <color indexed="8"/>
        <rFont val="仿宋_GB2312"/>
        <family val="3"/>
      </rPr>
      <t>研究生：</t>
    </r>
    <r>
      <rPr>
        <sz val="16"/>
        <color indexed="8"/>
        <rFont val="仿宋_GB2312"/>
        <family val="3"/>
      </rPr>
      <t xml:space="preserve">
理论经济学（0201）、应用经济学（0202）、法学（0301）、法律（0351）、审计（0257）、金融（0251）、会计学（120201）、会计（1253）</t>
    </r>
  </si>
  <si>
    <t>010-69107712
010-69170892</t>
  </si>
  <si>
    <t>221718001</t>
  </si>
  <si>
    <t>北京市延庆区民政局</t>
  </si>
  <si>
    <t>社会建设岗</t>
  </si>
  <si>
    <t>研究起草本区社会建设的总体规划、重要政策和方案；提出加强和改进本区城乡基层政权建设的建议；对本区社会建设工作进行指导和督促检查；负责对单位各类规范性文件、带有规范性性质的制度、方案及合同进行合法性审查</t>
  </si>
  <si>
    <r>
      <rPr>
        <b/>
        <sz val="16"/>
        <color indexed="8"/>
        <rFont val="仿宋_GB2312"/>
        <family val="3"/>
      </rPr>
      <t>本科：</t>
    </r>
    <r>
      <rPr>
        <sz val="16"/>
        <color indexed="8"/>
        <rFont val="仿宋_GB2312"/>
        <family val="3"/>
      </rPr>
      <t xml:space="preserve">
法学类（0301）、社会学类（0303，特设专业除外）
</t>
    </r>
    <r>
      <rPr>
        <b/>
        <sz val="16"/>
        <color indexed="8"/>
        <rFont val="仿宋_GB2312"/>
        <family val="3"/>
      </rPr>
      <t>研究生：</t>
    </r>
    <r>
      <rPr>
        <sz val="16"/>
        <color indexed="8"/>
        <rFont val="仿宋_GB2312"/>
        <family val="3"/>
      </rPr>
      <t xml:space="preserve">
法学（0301）、法律（0351）、社会学（030301）、社会工作（0352）</t>
    </r>
  </si>
  <si>
    <t>010-61126732
010-69170892</t>
  </si>
  <si>
    <t>221718101</t>
  </si>
  <si>
    <t>北京市延庆区交通局</t>
  </si>
  <si>
    <t>运政管理岗</t>
  </si>
  <si>
    <t>负责从事客运、货运、水运、铁路道口渔船检查等行业监督与管理</t>
  </si>
  <si>
    <t>交通信息工程及控制（082302）、交通运输规划与管理（082303）、载运工具运用工程（082304）</t>
  </si>
  <si>
    <t>010-81196332
010-69170892</t>
  </si>
  <si>
    <t>221718201</t>
  </si>
  <si>
    <t>北京市延庆区水务局</t>
  </si>
  <si>
    <t>负责开展本区水资源的统一管理与配置、调度工作，主要从事水文管理、地下水监测与评估及地下水超采区综合治理等工作</t>
  </si>
  <si>
    <r>
      <rPr>
        <b/>
        <sz val="16"/>
        <color indexed="8"/>
        <rFont val="仿宋_GB2312"/>
        <family val="3"/>
      </rPr>
      <t>本科：</t>
    </r>
    <r>
      <rPr>
        <sz val="16"/>
        <color indexed="8"/>
        <rFont val="仿宋_GB2312"/>
        <family val="3"/>
      </rPr>
      <t xml:space="preserve">
水利水电工程（081101）、水文与水资源工程（081102）、水务工程（081104T）
</t>
    </r>
    <r>
      <rPr>
        <b/>
        <sz val="16"/>
        <color indexed="8"/>
        <rFont val="仿宋_GB2312"/>
        <family val="3"/>
      </rPr>
      <t>研究生：</t>
    </r>
    <r>
      <rPr>
        <sz val="16"/>
        <color indexed="8"/>
        <rFont val="仿宋_GB2312"/>
        <family val="3"/>
      </rPr>
      <t xml:space="preserve">
水文学及水资源（081501）、水力学及河流动力学（081502）、水工结构工程（081503）、水利水电工程（081504）、土木水利（0859）</t>
    </r>
  </si>
  <si>
    <t>010-69101453
010-69170892</t>
  </si>
  <si>
    <t>221718301</t>
  </si>
  <si>
    <t>北京市延庆区审计局</t>
  </si>
  <si>
    <t>审计监督检查岗</t>
  </si>
  <si>
    <t>负责审计业务、综合管理检查等相关工作</t>
  </si>
  <si>
    <r>
      <rPr>
        <b/>
        <sz val="16"/>
        <color indexed="8"/>
        <rFont val="仿宋_GB2312"/>
        <family val="3"/>
      </rPr>
      <t>本科：</t>
    </r>
    <r>
      <rPr>
        <sz val="16"/>
        <color indexed="8"/>
        <rFont val="仿宋_GB2312"/>
        <family val="3"/>
      </rPr>
      <t xml:space="preserve">
工程造价（120105）、会计学（120203K）、审计学（120207）
</t>
    </r>
    <r>
      <rPr>
        <b/>
        <sz val="16"/>
        <color indexed="8"/>
        <rFont val="仿宋_GB2312"/>
        <family val="3"/>
      </rPr>
      <t>研究生：</t>
    </r>
    <r>
      <rPr>
        <sz val="16"/>
        <color indexed="8"/>
        <rFont val="仿宋_GB2312"/>
        <family val="3"/>
      </rPr>
      <t xml:space="preserve">
会计学（120201）、会计（1253）、审计（0257）</t>
    </r>
  </si>
  <si>
    <t>010-69142634
010-69170892</t>
  </si>
  <si>
    <t>221718401</t>
  </si>
  <si>
    <t>北京市延庆区文化和旅游局</t>
  </si>
  <si>
    <t>文物保护岗</t>
  </si>
  <si>
    <t>负责拟定全区文物、非物质文化遗产工作规划，重大问题调研以及文物遗产保护的监督和指导等工作</t>
  </si>
  <si>
    <r>
      <rPr>
        <b/>
        <sz val="16"/>
        <color indexed="8"/>
        <rFont val="仿宋_GB2312"/>
        <family val="3"/>
      </rPr>
      <t>本科：</t>
    </r>
    <r>
      <rPr>
        <sz val="16"/>
        <color indexed="8"/>
        <rFont val="仿宋_GB2312"/>
        <family val="3"/>
      </rPr>
      <t xml:space="preserve">
历史学类(0601)、建筑类(0828)、旅游管理（120901K）、文化产业管理(120210)、文物保护与修复(130409T)
</t>
    </r>
    <r>
      <rPr>
        <b/>
        <sz val="16"/>
        <color indexed="8"/>
        <rFont val="仿宋_GB2312"/>
        <family val="3"/>
      </rPr>
      <t>研究生：</t>
    </r>
    <r>
      <rPr>
        <sz val="16"/>
        <color indexed="8"/>
        <rFont val="仿宋_GB2312"/>
        <family val="3"/>
      </rPr>
      <t xml:space="preserve">
考古学（0601）、中国史（0602）、世界史（0603）、城乡规划学（0833）、风景园林学（0834）、文物与博物馆（0651）、旅游管理（120203、1254）</t>
    </r>
  </si>
  <si>
    <t>010-69146491
010-69170892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</si>
</sst>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2"/>
      <name val="黑体"/>
      <family val="3"/>
    </font>
    <font>
      <sz val="16"/>
      <name val="仿宋_GB2312"/>
      <family val="3"/>
    </font>
    <font>
      <sz val="16"/>
      <name val="Times New Roman"/>
      <family val="1"/>
    </font>
    <font>
      <sz val="12"/>
      <name val="仿宋_GB2312"/>
      <family val="3"/>
    </font>
    <font>
      <sz val="12"/>
      <name val="Times New Roman"/>
      <family val="1"/>
    </font>
    <font>
      <sz val="18"/>
      <name val="黑体"/>
      <family val="3"/>
    </font>
    <font>
      <b/>
      <sz val="32"/>
      <name val="宋体"/>
      <family val="0"/>
    </font>
    <font>
      <b/>
      <sz val="16"/>
      <name val="黑体"/>
      <family val="3"/>
    </font>
    <font>
      <b/>
      <sz val="16"/>
      <name val="Times New Roman"/>
      <family val="1"/>
    </font>
    <font>
      <sz val="16"/>
      <color indexed="8"/>
      <name val="Times New Roman"/>
      <family val="1"/>
    </font>
    <font>
      <sz val="16"/>
      <color indexed="8"/>
      <name val="仿宋_GB2312"/>
      <family val="3"/>
    </font>
    <font>
      <sz val="14"/>
      <name val="Times New Roman"/>
      <family val="1"/>
    </font>
    <font>
      <sz val="14"/>
      <color indexed="8"/>
      <name val="仿宋_GB2312"/>
      <family val="3"/>
    </font>
    <font>
      <sz val="14"/>
      <color indexed="8"/>
      <name val="宋体"/>
      <family val="0"/>
    </font>
    <font>
      <sz val="14"/>
      <color indexed="8"/>
      <name val="方正小标宋简体"/>
      <family val="0"/>
    </font>
    <font>
      <sz val="14"/>
      <name val="仿宋_GB2312"/>
      <family val="3"/>
    </font>
    <font>
      <sz val="14"/>
      <name val="宋体"/>
      <family val="0"/>
    </font>
    <font>
      <sz val="14"/>
      <color indexed="8"/>
      <name val="Times New Roman"/>
      <family val="1"/>
    </font>
    <font>
      <sz val="14"/>
      <color indexed="8"/>
      <name val="仿宋"/>
      <family val="3"/>
    </font>
    <font>
      <sz val="11"/>
      <color indexed="9"/>
      <name val="宋体"/>
      <family val="0"/>
    </font>
    <font>
      <sz val="11"/>
      <color indexed="8"/>
      <name val="宋体"/>
      <family val="0"/>
    </font>
    <font>
      <sz val="11"/>
      <color indexed="17"/>
      <name val="宋体"/>
      <family val="0"/>
    </font>
    <font>
      <b/>
      <sz val="13"/>
      <color indexed="62"/>
      <name val="宋体"/>
      <family val="0"/>
    </font>
    <font>
      <sz val="11"/>
      <color indexed="10"/>
      <name val="宋体"/>
      <family val="0"/>
    </font>
    <font>
      <b/>
      <sz val="11"/>
      <color indexed="62"/>
      <name val="宋体"/>
      <family val="0"/>
    </font>
    <font>
      <b/>
      <sz val="18"/>
      <color indexed="62"/>
      <name val="宋体"/>
      <family val="0"/>
    </font>
    <font>
      <u val="single"/>
      <sz val="12"/>
      <color indexed="12"/>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sz val="11"/>
      <color indexed="62"/>
      <name val="宋体"/>
      <family val="0"/>
    </font>
    <font>
      <b/>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sz val="11"/>
      <color indexed="19"/>
      <name val="宋体"/>
      <family val="0"/>
    </font>
    <font>
      <b/>
      <sz val="28"/>
      <name val="方正小标宋简体"/>
      <family val="0"/>
    </font>
    <font>
      <sz val="22"/>
      <name val="楷体_GB2312"/>
      <family val="3"/>
    </font>
    <font>
      <sz val="22"/>
      <name val="方正小标宋简体"/>
      <family val="0"/>
    </font>
    <font>
      <sz val="16"/>
      <color indexed="8"/>
      <name val="宋体"/>
      <family val="0"/>
    </font>
    <font>
      <b/>
      <sz val="16"/>
      <color indexed="8"/>
      <name val="仿宋_GB2312"/>
      <family val="3"/>
    </font>
    <font>
      <b/>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16"/>
      <color theme="1"/>
      <name val="仿宋_GB2312"/>
      <family val="3"/>
    </font>
    <font>
      <sz val="14"/>
      <color theme="1"/>
      <name val="仿宋_GB2312"/>
      <family val="3"/>
    </font>
    <font>
      <sz val="14"/>
      <color theme="1"/>
      <name val="宋体"/>
      <family val="0"/>
    </font>
    <font>
      <sz val="14"/>
      <color theme="1"/>
      <name val="方正小标宋简体"/>
      <family val="0"/>
    </font>
    <font>
      <sz val="14"/>
      <color theme="1"/>
      <name val="Times New Roman"/>
      <family val="1"/>
    </font>
    <font>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51">
    <xf numFmtId="0" fontId="0" fillId="0" borderId="0" xfId="0" applyAlignment="1">
      <alignment/>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5" fillId="0" borderId="11" xfId="0" applyFont="1" applyFill="1" applyBorder="1" applyAlignment="1">
      <alignment horizontal="left" vertical="center" wrapText="1"/>
    </xf>
    <xf numFmtId="0" fontId="65"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64" fillId="0" borderId="11" xfId="0" applyFont="1" applyFill="1" applyBorder="1" applyAlignment="1">
      <alignment horizontal="left" vertical="center" wrapText="1"/>
    </xf>
    <xf numFmtId="0" fontId="66" fillId="0" borderId="11" xfId="0" applyFont="1" applyFill="1" applyBorder="1" applyAlignment="1">
      <alignment vertical="center" wrapText="1"/>
    </xf>
    <xf numFmtId="0" fontId="64"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3" fillId="0" borderId="11" xfId="0" applyFont="1" applyFill="1" applyBorder="1" applyAlignment="1">
      <alignment vertical="center" wrapText="1"/>
    </xf>
    <xf numFmtId="0" fontId="64" fillId="0" borderId="11" xfId="0" applyNumberFormat="1" applyFont="1" applyFill="1" applyBorder="1" applyAlignment="1">
      <alignment horizontal="left" vertical="center" wrapText="1"/>
    </xf>
    <xf numFmtId="0" fontId="67" fillId="0" borderId="11" xfId="0" applyFont="1" applyFill="1" applyBorder="1" applyAlignment="1">
      <alignment horizontal="center" vertical="center"/>
    </xf>
    <xf numFmtId="0" fontId="11" fillId="0" borderId="11" xfId="0" applyFont="1" applyFill="1" applyBorder="1" applyAlignment="1">
      <alignment horizontal="lef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left" vertical="center" wrapText="1"/>
    </xf>
    <xf numFmtId="0" fontId="16"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12" fillId="0" borderId="11" xfId="0" applyFont="1" applyFill="1" applyBorder="1" applyAlignment="1">
      <alignment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wrapText="1"/>
    </xf>
    <xf numFmtId="0" fontId="17" fillId="0" borderId="11" xfId="0" applyFont="1" applyFill="1" applyBorder="1" applyAlignment="1">
      <alignment vertical="center" wrapText="1"/>
    </xf>
    <xf numFmtId="0" fontId="69" fillId="0" borderId="11" xfId="0" applyNumberFormat="1" applyFont="1" applyFill="1" applyBorder="1" applyAlignment="1">
      <alignment horizontal="center" vertical="center" wrapText="1"/>
    </xf>
    <xf numFmtId="0" fontId="2" fillId="0" borderId="0" xfId="0" applyFont="1" applyFill="1" applyAlignment="1">
      <alignment vertical="center" wrapText="1"/>
    </xf>
    <xf numFmtId="0" fontId="70"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67" fillId="0" borderId="11" xfId="0" applyFont="1" applyFill="1" applyBorder="1" applyAlignment="1">
      <alignment vertical="center"/>
    </xf>
    <xf numFmtId="0" fontId="66" fillId="0" borderId="11" xfId="0" applyFont="1" applyFill="1" applyBorder="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xj.beijing.gov.cn/" TargetMode="External" /></Relationships>
</file>

<file path=xl/worksheets/sheet1.xml><?xml version="1.0" encoding="utf-8"?>
<worksheet xmlns="http://schemas.openxmlformats.org/spreadsheetml/2006/main" xmlns:r="http://schemas.openxmlformats.org/officeDocument/2006/relationships">
  <dimension ref="A1:M261"/>
  <sheetViews>
    <sheetView tabSelected="1" zoomScale="70" zoomScaleNormal="70" workbookViewId="0" topLeftCell="A1">
      <selection activeCell="J121" sqref="J121"/>
    </sheetView>
  </sheetViews>
  <sheetFormatPr defaultColWidth="9.00390625" defaultRowHeight="14.25"/>
  <cols>
    <col min="1" max="1" width="6.25390625" style="7" customWidth="1"/>
    <col min="2" max="2" width="7.75390625" style="7" customWidth="1"/>
    <col min="3" max="3" width="21.50390625" style="7" customWidth="1"/>
    <col min="4" max="4" width="12.125" style="7" customWidth="1"/>
    <col min="5" max="5" width="28.00390625" style="7" customWidth="1"/>
    <col min="6" max="6" width="7.75390625" style="8" customWidth="1"/>
    <col min="7" max="7" width="9.625" style="7" customWidth="1"/>
    <col min="8" max="8" width="9.125" style="7" customWidth="1"/>
    <col min="9" max="9" width="31.875" style="7" customWidth="1"/>
    <col min="10" max="10" width="7.625" style="7" customWidth="1"/>
    <col min="11" max="11" width="24.25390625" style="7" customWidth="1"/>
    <col min="12" max="12" width="11.375" style="9" customWidth="1"/>
    <col min="13" max="13" width="9.875" style="7" customWidth="1"/>
    <col min="14" max="16384" width="9.00390625" style="7" customWidth="1"/>
  </cols>
  <sheetData>
    <row r="1" spans="1:13" ht="32.25" customHeight="1">
      <c r="A1" s="10" t="s">
        <v>0</v>
      </c>
      <c r="B1" s="10"/>
      <c r="C1" s="10"/>
      <c r="D1" s="10"/>
      <c r="E1" s="10"/>
      <c r="F1" s="10"/>
      <c r="G1" s="10"/>
      <c r="H1" s="10"/>
      <c r="I1" s="10"/>
      <c r="J1" s="10"/>
      <c r="K1" s="10"/>
      <c r="L1" s="10"/>
      <c r="M1" s="10"/>
    </row>
    <row r="2" spans="1:13" ht="72" customHeight="1">
      <c r="A2" s="11" t="s">
        <v>1</v>
      </c>
      <c r="B2" s="11"/>
      <c r="C2" s="11"/>
      <c r="D2" s="11"/>
      <c r="E2" s="11"/>
      <c r="F2" s="11"/>
      <c r="G2" s="11"/>
      <c r="H2" s="11"/>
      <c r="I2" s="11"/>
      <c r="J2" s="11"/>
      <c r="K2" s="11"/>
      <c r="L2" s="11"/>
      <c r="M2" s="11"/>
    </row>
    <row r="3" spans="1:13" s="1" customFormat="1" ht="45.75" customHeight="1">
      <c r="A3" s="12" t="s">
        <v>2</v>
      </c>
      <c r="B3" s="12" t="s">
        <v>3</v>
      </c>
      <c r="C3" s="12" t="s">
        <v>4</v>
      </c>
      <c r="D3" s="12" t="s">
        <v>5</v>
      </c>
      <c r="E3" s="12" t="s">
        <v>6</v>
      </c>
      <c r="F3" s="13" t="s">
        <v>7</v>
      </c>
      <c r="G3" s="12" t="s">
        <v>8</v>
      </c>
      <c r="H3" s="12" t="s">
        <v>9</v>
      </c>
      <c r="I3" s="12" t="s">
        <v>10</v>
      </c>
      <c r="J3" s="12" t="s">
        <v>11</v>
      </c>
      <c r="K3" s="12" t="s">
        <v>12</v>
      </c>
      <c r="L3" s="22" t="s">
        <v>13</v>
      </c>
      <c r="M3" s="23" t="s">
        <v>14</v>
      </c>
    </row>
    <row r="4" spans="1:13" s="2" customFormat="1" ht="182.25">
      <c r="A4" s="14">
        <v>1</v>
      </c>
      <c r="B4" s="15" t="s">
        <v>15</v>
      </c>
      <c r="C4" s="16" t="s">
        <v>16</v>
      </c>
      <c r="D4" s="16" t="s">
        <v>17</v>
      </c>
      <c r="E4" s="16" t="s">
        <v>18</v>
      </c>
      <c r="F4" s="14">
        <v>2</v>
      </c>
      <c r="G4" s="16" t="s">
        <v>19</v>
      </c>
      <c r="H4" s="16" t="s">
        <v>20</v>
      </c>
      <c r="I4" s="19" t="s">
        <v>21</v>
      </c>
      <c r="J4" s="19" t="s">
        <v>22</v>
      </c>
      <c r="K4" s="19" t="s">
        <v>23</v>
      </c>
      <c r="L4" s="24" t="s">
        <v>24</v>
      </c>
      <c r="M4" s="25"/>
    </row>
    <row r="5" spans="1:13" s="2" customFormat="1" ht="283.5">
      <c r="A5" s="14">
        <v>2</v>
      </c>
      <c r="B5" s="15" t="s">
        <v>25</v>
      </c>
      <c r="C5" s="16" t="s">
        <v>16</v>
      </c>
      <c r="D5" s="16" t="s">
        <v>26</v>
      </c>
      <c r="E5" s="16" t="s">
        <v>27</v>
      </c>
      <c r="F5" s="14">
        <v>8</v>
      </c>
      <c r="G5" s="16" t="s">
        <v>19</v>
      </c>
      <c r="H5" s="16" t="s">
        <v>20</v>
      </c>
      <c r="I5" s="19" t="s">
        <v>28</v>
      </c>
      <c r="J5" s="19" t="s">
        <v>22</v>
      </c>
      <c r="K5" s="19" t="s">
        <v>29</v>
      </c>
      <c r="L5" s="24" t="s">
        <v>24</v>
      </c>
      <c r="M5" s="25"/>
    </row>
    <row r="6" spans="1:13" s="2" customFormat="1" ht="202.5">
      <c r="A6" s="14">
        <v>3</v>
      </c>
      <c r="B6" s="15" t="s">
        <v>30</v>
      </c>
      <c r="C6" s="16" t="s">
        <v>31</v>
      </c>
      <c r="D6" s="16" t="s">
        <v>17</v>
      </c>
      <c r="E6" s="16" t="s">
        <v>32</v>
      </c>
      <c r="F6" s="14">
        <v>3</v>
      </c>
      <c r="G6" s="16" t="s">
        <v>33</v>
      </c>
      <c r="H6" s="16" t="s">
        <v>34</v>
      </c>
      <c r="I6" s="19" t="s">
        <v>35</v>
      </c>
      <c r="J6" s="16" t="s">
        <v>22</v>
      </c>
      <c r="K6" s="16" t="s">
        <v>36</v>
      </c>
      <c r="L6" s="26" t="s">
        <v>37</v>
      </c>
      <c r="M6" s="25"/>
    </row>
    <row r="7" spans="1:13" s="2" customFormat="1" ht="101.25">
      <c r="A7" s="14">
        <v>4</v>
      </c>
      <c r="B7" s="15" t="s">
        <v>38</v>
      </c>
      <c r="C7" s="16" t="s">
        <v>39</v>
      </c>
      <c r="D7" s="16" t="s">
        <v>40</v>
      </c>
      <c r="E7" s="16" t="s">
        <v>41</v>
      </c>
      <c r="F7" s="14">
        <v>1</v>
      </c>
      <c r="G7" s="16" t="s">
        <v>33</v>
      </c>
      <c r="H7" s="16" t="s">
        <v>34</v>
      </c>
      <c r="I7" s="16" t="s">
        <v>42</v>
      </c>
      <c r="J7" s="16" t="s">
        <v>22</v>
      </c>
      <c r="K7" s="19" t="s">
        <v>43</v>
      </c>
      <c r="L7" s="24" t="s">
        <v>44</v>
      </c>
      <c r="M7" s="25"/>
    </row>
    <row r="8" spans="1:13" s="2" customFormat="1" ht="101.25">
      <c r="A8" s="14">
        <v>5</v>
      </c>
      <c r="B8" s="15" t="s">
        <v>45</v>
      </c>
      <c r="C8" s="16" t="s">
        <v>46</v>
      </c>
      <c r="D8" s="16" t="s">
        <v>17</v>
      </c>
      <c r="E8" s="16" t="s">
        <v>47</v>
      </c>
      <c r="F8" s="14">
        <v>1</v>
      </c>
      <c r="G8" s="16" t="s">
        <v>33</v>
      </c>
      <c r="H8" s="16" t="s">
        <v>34</v>
      </c>
      <c r="I8" s="19" t="s">
        <v>48</v>
      </c>
      <c r="J8" s="16" t="s">
        <v>22</v>
      </c>
      <c r="K8" s="16" t="s">
        <v>49</v>
      </c>
      <c r="L8" s="26" t="s">
        <v>50</v>
      </c>
      <c r="M8" s="25"/>
    </row>
    <row r="9" spans="1:13" s="2" customFormat="1" ht="141.75">
      <c r="A9" s="14">
        <v>6</v>
      </c>
      <c r="B9" s="15" t="s">
        <v>51</v>
      </c>
      <c r="C9" s="16" t="s">
        <v>46</v>
      </c>
      <c r="D9" s="16" t="s">
        <v>52</v>
      </c>
      <c r="E9" s="16" t="s">
        <v>53</v>
      </c>
      <c r="F9" s="14">
        <v>1</v>
      </c>
      <c r="G9" s="16" t="s">
        <v>33</v>
      </c>
      <c r="H9" s="16" t="s">
        <v>34</v>
      </c>
      <c r="I9" s="19" t="s">
        <v>54</v>
      </c>
      <c r="J9" s="16" t="s">
        <v>22</v>
      </c>
      <c r="K9" s="19" t="s">
        <v>49</v>
      </c>
      <c r="L9" s="24" t="s">
        <v>50</v>
      </c>
      <c r="M9" s="25"/>
    </row>
    <row r="10" spans="1:13" s="2" customFormat="1" ht="101.25">
      <c r="A10" s="14">
        <v>7</v>
      </c>
      <c r="B10" s="15" t="s">
        <v>55</v>
      </c>
      <c r="C10" s="16" t="s">
        <v>56</v>
      </c>
      <c r="D10" s="16" t="s">
        <v>57</v>
      </c>
      <c r="E10" s="16" t="s">
        <v>58</v>
      </c>
      <c r="F10" s="14">
        <v>5</v>
      </c>
      <c r="G10" s="16" t="s">
        <v>33</v>
      </c>
      <c r="H10" s="16" t="s">
        <v>34</v>
      </c>
      <c r="I10" s="19" t="s">
        <v>59</v>
      </c>
      <c r="J10" s="16" t="s">
        <v>22</v>
      </c>
      <c r="K10" s="16" t="s">
        <v>60</v>
      </c>
      <c r="L10" s="24" t="s">
        <v>61</v>
      </c>
      <c r="M10" s="27"/>
    </row>
    <row r="11" spans="1:13" s="2" customFormat="1" ht="101.25">
      <c r="A11" s="14">
        <v>8</v>
      </c>
      <c r="B11" s="15" t="s">
        <v>62</v>
      </c>
      <c r="C11" s="17" t="s">
        <v>63</v>
      </c>
      <c r="D11" s="16" t="s">
        <v>17</v>
      </c>
      <c r="E11" s="16" t="s">
        <v>64</v>
      </c>
      <c r="F11" s="14">
        <v>1</v>
      </c>
      <c r="G11" s="16" t="s">
        <v>33</v>
      </c>
      <c r="H11" s="16" t="s">
        <v>34</v>
      </c>
      <c r="I11" s="19" t="s">
        <v>65</v>
      </c>
      <c r="J11" s="16" t="s">
        <v>22</v>
      </c>
      <c r="K11" s="19"/>
      <c r="L11" s="24" t="s">
        <v>66</v>
      </c>
      <c r="M11" s="25"/>
    </row>
    <row r="12" spans="1:13" s="2" customFormat="1" ht="162">
      <c r="A12" s="14">
        <v>9</v>
      </c>
      <c r="B12" s="15" t="s">
        <v>67</v>
      </c>
      <c r="C12" s="17" t="s">
        <v>63</v>
      </c>
      <c r="D12" s="16" t="s">
        <v>68</v>
      </c>
      <c r="E12" s="16" t="s">
        <v>69</v>
      </c>
      <c r="F12" s="14">
        <v>1</v>
      </c>
      <c r="G12" s="16" t="s">
        <v>33</v>
      </c>
      <c r="H12" s="16" t="s">
        <v>34</v>
      </c>
      <c r="I12" s="19" t="s">
        <v>70</v>
      </c>
      <c r="J12" s="16" t="s">
        <v>71</v>
      </c>
      <c r="K12" s="19"/>
      <c r="L12" s="24" t="s">
        <v>66</v>
      </c>
      <c r="M12" s="25"/>
    </row>
    <row r="13" spans="1:13" s="2" customFormat="1" ht="162">
      <c r="A13" s="14">
        <v>10</v>
      </c>
      <c r="B13" s="15" t="s">
        <v>72</v>
      </c>
      <c r="C13" s="17" t="s">
        <v>63</v>
      </c>
      <c r="D13" s="16" t="s">
        <v>73</v>
      </c>
      <c r="E13" s="16" t="s">
        <v>74</v>
      </c>
      <c r="F13" s="14">
        <v>1</v>
      </c>
      <c r="G13" s="16" t="s">
        <v>33</v>
      </c>
      <c r="H13" s="16" t="s">
        <v>34</v>
      </c>
      <c r="I13" s="19" t="s">
        <v>75</v>
      </c>
      <c r="J13" s="16" t="s">
        <v>71</v>
      </c>
      <c r="K13" s="19"/>
      <c r="L13" s="24" t="s">
        <v>66</v>
      </c>
      <c r="M13" s="25"/>
    </row>
    <row r="14" spans="1:13" s="2" customFormat="1" ht="141.75">
      <c r="A14" s="14">
        <v>11</v>
      </c>
      <c r="B14" s="15" t="s">
        <v>76</v>
      </c>
      <c r="C14" s="17" t="s">
        <v>63</v>
      </c>
      <c r="D14" s="16" t="s">
        <v>77</v>
      </c>
      <c r="E14" s="16" t="s">
        <v>78</v>
      </c>
      <c r="F14" s="14">
        <v>1</v>
      </c>
      <c r="G14" s="16" t="s">
        <v>33</v>
      </c>
      <c r="H14" s="16" t="s">
        <v>34</v>
      </c>
      <c r="I14" s="19" t="s">
        <v>70</v>
      </c>
      <c r="J14" s="16" t="s">
        <v>71</v>
      </c>
      <c r="K14" s="19"/>
      <c r="L14" s="24" t="s">
        <v>66</v>
      </c>
      <c r="M14" s="25"/>
    </row>
    <row r="15" spans="1:13" s="2" customFormat="1" ht="101.25">
      <c r="A15" s="14">
        <v>12</v>
      </c>
      <c r="B15" s="15" t="s">
        <v>79</v>
      </c>
      <c r="C15" s="17" t="s">
        <v>63</v>
      </c>
      <c r="D15" s="16" t="s">
        <v>80</v>
      </c>
      <c r="E15" s="16" t="s">
        <v>81</v>
      </c>
      <c r="F15" s="14">
        <v>1</v>
      </c>
      <c r="G15" s="16" t="s">
        <v>33</v>
      </c>
      <c r="H15" s="16" t="s">
        <v>34</v>
      </c>
      <c r="I15" s="19" t="s">
        <v>82</v>
      </c>
      <c r="J15" s="16" t="s">
        <v>22</v>
      </c>
      <c r="K15" s="19" t="s">
        <v>83</v>
      </c>
      <c r="L15" s="24" t="s">
        <v>66</v>
      </c>
      <c r="M15" s="25"/>
    </row>
    <row r="16" spans="1:13" s="2" customFormat="1" ht="101.25">
      <c r="A16" s="14">
        <v>13</v>
      </c>
      <c r="B16" s="15" t="s">
        <v>84</v>
      </c>
      <c r="C16" s="16" t="s">
        <v>85</v>
      </c>
      <c r="D16" s="16" t="s">
        <v>86</v>
      </c>
      <c r="E16" s="16" t="s">
        <v>87</v>
      </c>
      <c r="F16" s="14">
        <v>2</v>
      </c>
      <c r="G16" s="16" t="s">
        <v>33</v>
      </c>
      <c r="H16" s="16" t="s">
        <v>34</v>
      </c>
      <c r="I16" s="19" t="s">
        <v>88</v>
      </c>
      <c r="J16" s="16" t="s">
        <v>71</v>
      </c>
      <c r="K16" s="16" t="s">
        <v>89</v>
      </c>
      <c r="L16" s="26" t="s">
        <v>90</v>
      </c>
      <c r="M16" s="28" t="s">
        <v>91</v>
      </c>
    </row>
    <row r="17" spans="1:13" s="2" customFormat="1" ht="101.25">
      <c r="A17" s="14">
        <v>14</v>
      </c>
      <c r="B17" s="15" t="s">
        <v>92</v>
      </c>
      <c r="C17" s="16" t="s">
        <v>93</v>
      </c>
      <c r="D17" s="16" t="s">
        <v>94</v>
      </c>
      <c r="E17" s="16" t="s">
        <v>32</v>
      </c>
      <c r="F17" s="18">
        <v>2</v>
      </c>
      <c r="G17" s="19" t="s">
        <v>33</v>
      </c>
      <c r="H17" s="16" t="s">
        <v>34</v>
      </c>
      <c r="I17" s="29" t="s">
        <v>95</v>
      </c>
      <c r="J17" s="29" t="s">
        <v>71</v>
      </c>
      <c r="K17" s="29" t="s">
        <v>96</v>
      </c>
      <c r="L17" s="30" t="s">
        <v>97</v>
      </c>
      <c r="M17" s="28"/>
    </row>
    <row r="18" spans="1:13" s="2" customFormat="1" ht="121.5">
      <c r="A18" s="14">
        <v>15</v>
      </c>
      <c r="B18" s="15" t="s">
        <v>98</v>
      </c>
      <c r="C18" s="16" t="s">
        <v>93</v>
      </c>
      <c r="D18" s="16" t="s">
        <v>99</v>
      </c>
      <c r="E18" s="16" t="s">
        <v>100</v>
      </c>
      <c r="F18" s="18">
        <v>2</v>
      </c>
      <c r="G18" s="19" t="s">
        <v>33</v>
      </c>
      <c r="H18" s="16" t="s">
        <v>34</v>
      </c>
      <c r="I18" s="19" t="s">
        <v>101</v>
      </c>
      <c r="J18" s="29" t="s">
        <v>71</v>
      </c>
      <c r="K18" s="29" t="s">
        <v>102</v>
      </c>
      <c r="L18" s="30" t="s">
        <v>97</v>
      </c>
      <c r="M18" s="28"/>
    </row>
    <row r="19" spans="1:13" s="2" customFormat="1" ht="101.25">
      <c r="A19" s="14">
        <v>16</v>
      </c>
      <c r="B19" s="15" t="s">
        <v>103</v>
      </c>
      <c r="C19" s="16" t="s">
        <v>93</v>
      </c>
      <c r="D19" s="16" t="s">
        <v>104</v>
      </c>
      <c r="E19" s="16" t="s">
        <v>105</v>
      </c>
      <c r="F19" s="18">
        <v>1</v>
      </c>
      <c r="G19" s="19" t="s">
        <v>33</v>
      </c>
      <c r="H19" s="16" t="s">
        <v>34</v>
      </c>
      <c r="I19" s="19" t="s">
        <v>106</v>
      </c>
      <c r="J19" s="29" t="s">
        <v>71</v>
      </c>
      <c r="K19" s="29" t="s">
        <v>102</v>
      </c>
      <c r="L19" s="30" t="s">
        <v>97</v>
      </c>
      <c r="M19" s="28"/>
    </row>
    <row r="20" spans="1:13" s="2" customFormat="1" ht="101.25">
      <c r="A20" s="14">
        <v>17</v>
      </c>
      <c r="B20" s="15" t="s">
        <v>107</v>
      </c>
      <c r="C20" s="16" t="s">
        <v>93</v>
      </c>
      <c r="D20" s="16" t="s">
        <v>108</v>
      </c>
      <c r="E20" s="16" t="s">
        <v>109</v>
      </c>
      <c r="F20" s="18">
        <v>1</v>
      </c>
      <c r="G20" s="19" t="s">
        <v>33</v>
      </c>
      <c r="H20" s="16" t="s">
        <v>34</v>
      </c>
      <c r="I20" s="19" t="s">
        <v>110</v>
      </c>
      <c r="J20" s="29" t="s">
        <v>71</v>
      </c>
      <c r="K20" s="29" t="s">
        <v>102</v>
      </c>
      <c r="L20" s="30" t="s">
        <v>97</v>
      </c>
      <c r="M20" s="28"/>
    </row>
    <row r="21" spans="1:13" s="2" customFormat="1" ht="101.25">
      <c r="A21" s="14">
        <v>18</v>
      </c>
      <c r="B21" s="15" t="s">
        <v>111</v>
      </c>
      <c r="C21" s="16" t="s">
        <v>93</v>
      </c>
      <c r="D21" s="16" t="s">
        <v>112</v>
      </c>
      <c r="E21" s="16" t="s">
        <v>113</v>
      </c>
      <c r="F21" s="18">
        <v>1</v>
      </c>
      <c r="G21" s="19" t="s">
        <v>33</v>
      </c>
      <c r="H21" s="16" t="s">
        <v>34</v>
      </c>
      <c r="I21" s="19" t="s">
        <v>114</v>
      </c>
      <c r="J21" s="29" t="s">
        <v>71</v>
      </c>
      <c r="K21" s="29" t="s">
        <v>102</v>
      </c>
      <c r="L21" s="30" t="s">
        <v>97</v>
      </c>
      <c r="M21" s="28"/>
    </row>
    <row r="22" spans="1:13" s="2" customFormat="1" ht="121.5">
      <c r="A22" s="14">
        <v>19</v>
      </c>
      <c r="B22" s="15" t="s">
        <v>115</v>
      </c>
      <c r="C22" s="16" t="s">
        <v>93</v>
      </c>
      <c r="D22" s="16" t="s">
        <v>116</v>
      </c>
      <c r="E22" s="16" t="s">
        <v>117</v>
      </c>
      <c r="F22" s="18">
        <v>1</v>
      </c>
      <c r="G22" s="19" t="s">
        <v>33</v>
      </c>
      <c r="H22" s="16" t="s">
        <v>34</v>
      </c>
      <c r="I22" s="19" t="s">
        <v>118</v>
      </c>
      <c r="J22" s="29" t="s">
        <v>71</v>
      </c>
      <c r="K22" s="29" t="s">
        <v>102</v>
      </c>
      <c r="L22" s="30" t="s">
        <v>97</v>
      </c>
      <c r="M22" s="28"/>
    </row>
    <row r="23" spans="1:13" s="2" customFormat="1" ht="101.25">
      <c r="A23" s="14">
        <v>20</v>
      </c>
      <c r="B23" s="15" t="s">
        <v>119</v>
      </c>
      <c r="C23" s="16" t="s">
        <v>93</v>
      </c>
      <c r="D23" s="16" t="s">
        <v>120</v>
      </c>
      <c r="E23" s="16" t="s">
        <v>121</v>
      </c>
      <c r="F23" s="20">
        <v>2</v>
      </c>
      <c r="G23" s="19" t="s">
        <v>33</v>
      </c>
      <c r="H23" s="16" t="s">
        <v>34</v>
      </c>
      <c r="I23" s="19" t="s">
        <v>122</v>
      </c>
      <c r="J23" s="29" t="s">
        <v>71</v>
      </c>
      <c r="K23" s="29" t="s">
        <v>102</v>
      </c>
      <c r="L23" s="30" t="s">
        <v>97</v>
      </c>
      <c r="M23" s="28"/>
    </row>
    <row r="24" spans="1:13" s="2" customFormat="1" ht="101.25">
      <c r="A24" s="14">
        <v>21</v>
      </c>
      <c r="B24" s="15" t="s">
        <v>123</v>
      </c>
      <c r="C24" s="16" t="s">
        <v>93</v>
      </c>
      <c r="D24" s="16" t="s">
        <v>124</v>
      </c>
      <c r="E24" s="16" t="s">
        <v>125</v>
      </c>
      <c r="F24" s="20">
        <v>1</v>
      </c>
      <c r="G24" s="19" t="s">
        <v>33</v>
      </c>
      <c r="H24" s="16" t="s">
        <v>34</v>
      </c>
      <c r="I24" s="19" t="s">
        <v>126</v>
      </c>
      <c r="J24" s="29" t="s">
        <v>71</v>
      </c>
      <c r="K24" s="29" t="s">
        <v>102</v>
      </c>
      <c r="L24" s="30" t="s">
        <v>97</v>
      </c>
      <c r="M24" s="28"/>
    </row>
    <row r="25" spans="1:13" s="2" customFormat="1" ht="101.25">
      <c r="A25" s="14">
        <v>22</v>
      </c>
      <c r="B25" s="15" t="s">
        <v>127</v>
      </c>
      <c r="C25" s="16" t="s">
        <v>93</v>
      </c>
      <c r="D25" s="16" t="s">
        <v>128</v>
      </c>
      <c r="E25" s="16" t="s">
        <v>129</v>
      </c>
      <c r="F25" s="20">
        <v>1</v>
      </c>
      <c r="G25" s="19" t="s">
        <v>33</v>
      </c>
      <c r="H25" s="16" t="s">
        <v>34</v>
      </c>
      <c r="I25" s="19" t="s">
        <v>130</v>
      </c>
      <c r="J25" s="29" t="s">
        <v>71</v>
      </c>
      <c r="K25" s="29" t="s">
        <v>102</v>
      </c>
      <c r="L25" s="30" t="s">
        <v>97</v>
      </c>
      <c r="M25" s="25"/>
    </row>
    <row r="26" spans="1:13" s="2" customFormat="1" ht="101.25">
      <c r="A26" s="14">
        <v>23</v>
      </c>
      <c r="B26" s="15" t="s">
        <v>131</v>
      </c>
      <c r="C26" s="16" t="s">
        <v>93</v>
      </c>
      <c r="D26" s="16" t="s">
        <v>132</v>
      </c>
      <c r="E26" s="16" t="s">
        <v>133</v>
      </c>
      <c r="F26" s="20">
        <v>1</v>
      </c>
      <c r="G26" s="19" t="s">
        <v>33</v>
      </c>
      <c r="H26" s="16" t="s">
        <v>34</v>
      </c>
      <c r="I26" s="19" t="s">
        <v>134</v>
      </c>
      <c r="J26" s="29" t="s">
        <v>71</v>
      </c>
      <c r="K26" s="29" t="s">
        <v>102</v>
      </c>
      <c r="L26" s="30" t="s">
        <v>97</v>
      </c>
      <c r="M26" s="25"/>
    </row>
    <row r="27" spans="1:13" s="2" customFormat="1" ht="101.25">
      <c r="A27" s="14">
        <v>24</v>
      </c>
      <c r="B27" s="15" t="s">
        <v>135</v>
      </c>
      <c r="C27" s="16" t="s">
        <v>93</v>
      </c>
      <c r="D27" s="16" t="s">
        <v>136</v>
      </c>
      <c r="E27" s="16" t="s">
        <v>137</v>
      </c>
      <c r="F27" s="20">
        <v>2</v>
      </c>
      <c r="G27" s="19" t="s">
        <v>33</v>
      </c>
      <c r="H27" s="16" t="s">
        <v>34</v>
      </c>
      <c r="I27" s="19" t="s">
        <v>138</v>
      </c>
      <c r="J27" s="29" t="s">
        <v>71</v>
      </c>
      <c r="K27" s="29" t="s">
        <v>102</v>
      </c>
      <c r="L27" s="30" t="s">
        <v>97</v>
      </c>
      <c r="M27" s="25"/>
    </row>
    <row r="28" spans="1:13" s="2" customFormat="1" ht="81">
      <c r="A28" s="14">
        <v>25</v>
      </c>
      <c r="B28" s="15" t="s">
        <v>139</v>
      </c>
      <c r="C28" s="16" t="s">
        <v>140</v>
      </c>
      <c r="D28" s="16" t="s">
        <v>141</v>
      </c>
      <c r="E28" s="16" t="s">
        <v>142</v>
      </c>
      <c r="F28" s="14">
        <v>2</v>
      </c>
      <c r="G28" s="16" t="s">
        <v>143</v>
      </c>
      <c r="H28" s="16" t="s">
        <v>34</v>
      </c>
      <c r="I28" s="19" t="s">
        <v>144</v>
      </c>
      <c r="J28" s="16" t="s">
        <v>71</v>
      </c>
      <c r="K28" s="16"/>
      <c r="L28" s="26" t="s">
        <v>145</v>
      </c>
      <c r="M28" s="25" t="s">
        <v>91</v>
      </c>
    </row>
    <row r="29" spans="1:13" s="2" customFormat="1" ht="81">
      <c r="A29" s="14">
        <v>26</v>
      </c>
      <c r="B29" s="15" t="s">
        <v>146</v>
      </c>
      <c r="C29" s="17" t="s">
        <v>140</v>
      </c>
      <c r="D29" s="16" t="s">
        <v>147</v>
      </c>
      <c r="E29" s="16" t="s">
        <v>148</v>
      </c>
      <c r="F29" s="14">
        <v>2</v>
      </c>
      <c r="G29" s="19" t="s">
        <v>143</v>
      </c>
      <c r="H29" s="16" t="s">
        <v>34</v>
      </c>
      <c r="I29" s="19" t="s">
        <v>149</v>
      </c>
      <c r="J29" s="16" t="s">
        <v>22</v>
      </c>
      <c r="K29" s="17"/>
      <c r="L29" s="31" t="s">
        <v>145</v>
      </c>
      <c r="M29" s="25" t="s">
        <v>91</v>
      </c>
    </row>
    <row r="30" spans="1:13" s="2" customFormat="1" ht="81">
      <c r="A30" s="14">
        <v>27</v>
      </c>
      <c r="B30" s="15" t="s">
        <v>150</v>
      </c>
      <c r="C30" s="16" t="s">
        <v>151</v>
      </c>
      <c r="D30" s="16" t="s">
        <v>152</v>
      </c>
      <c r="E30" s="16" t="s">
        <v>153</v>
      </c>
      <c r="F30" s="14">
        <v>1</v>
      </c>
      <c r="G30" s="16" t="s">
        <v>143</v>
      </c>
      <c r="H30" s="16" t="s">
        <v>34</v>
      </c>
      <c r="I30" s="16" t="s">
        <v>154</v>
      </c>
      <c r="J30" s="16" t="s">
        <v>71</v>
      </c>
      <c r="K30" s="16"/>
      <c r="L30" s="24" t="s">
        <v>155</v>
      </c>
      <c r="M30" s="32"/>
    </row>
    <row r="31" spans="1:13" s="2" customFormat="1" ht="81">
      <c r="A31" s="14">
        <v>28</v>
      </c>
      <c r="B31" s="15" t="s">
        <v>156</v>
      </c>
      <c r="C31" s="16" t="s">
        <v>151</v>
      </c>
      <c r="D31" s="16" t="s">
        <v>157</v>
      </c>
      <c r="E31" s="16" t="s">
        <v>158</v>
      </c>
      <c r="F31" s="14">
        <v>1</v>
      </c>
      <c r="G31" s="16" t="s">
        <v>143</v>
      </c>
      <c r="H31" s="16" t="s">
        <v>34</v>
      </c>
      <c r="I31" s="16" t="s">
        <v>159</v>
      </c>
      <c r="J31" s="16" t="s">
        <v>71</v>
      </c>
      <c r="K31" s="16"/>
      <c r="L31" s="24" t="s">
        <v>155</v>
      </c>
      <c r="M31" s="25"/>
    </row>
    <row r="32" spans="1:13" s="2" customFormat="1" ht="141.75">
      <c r="A32" s="14">
        <v>29</v>
      </c>
      <c r="B32" s="15" t="s">
        <v>160</v>
      </c>
      <c r="C32" s="16" t="s">
        <v>151</v>
      </c>
      <c r="D32" s="16" t="s">
        <v>161</v>
      </c>
      <c r="E32" s="16" t="s">
        <v>162</v>
      </c>
      <c r="F32" s="14">
        <v>1</v>
      </c>
      <c r="G32" s="16" t="s">
        <v>143</v>
      </c>
      <c r="H32" s="16" t="s">
        <v>34</v>
      </c>
      <c r="I32" s="33" t="s">
        <v>163</v>
      </c>
      <c r="J32" s="16" t="s">
        <v>71</v>
      </c>
      <c r="K32" s="16"/>
      <c r="L32" s="24" t="s">
        <v>155</v>
      </c>
      <c r="M32" s="25"/>
    </row>
    <row r="33" spans="1:13" s="2" customFormat="1" ht="141.75">
      <c r="A33" s="14">
        <v>30</v>
      </c>
      <c r="B33" s="15" t="s">
        <v>164</v>
      </c>
      <c r="C33" s="16" t="s">
        <v>151</v>
      </c>
      <c r="D33" s="16" t="s">
        <v>165</v>
      </c>
      <c r="E33" s="16" t="s">
        <v>166</v>
      </c>
      <c r="F33" s="14">
        <v>1</v>
      </c>
      <c r="G33" s="16" t="s">
        <v>143</v>
      </c>
      <c r="H33" s="16" t="s">
        <v>34</v>
      </c>
      <c r="I33" s="16" t="s">
        <v>167</v>
      </c>
      <c r="J33" s="16" t="s">
        <v>71</v>
      </c>
      <c r="K33" s="16"/>
      <c r="L33" s="24" t="s">
        <v>155</v>
      </c>
      <c r="M33" s="25"/>
    </row>
    <row r="34" spans="1:13" s="2" customFormat="1" ht="81">
      <c r="A34" s="14">
        <v>31</v>
      </c>
      <c r="B34" s="15" t="s">
        <v>168</v>
      </c>
      <c r="C34" s="16" t="s">
        <v>151</v>
      </c>
      <c r="D34" s="16" t="s">
        <v>169</v>
      </c>
      <c r="E34" s="16" t="s">
        <v>170</v>
      </c>
      <c r="F34" s="14">
        <v>1</v>
      </c>
      <c r="G34" s="16" t="s">
        <v>143</v>
      </c>
      <c r="H34" s="16" t="s">
        <v>34</v>
      </c>
      <c r="I34" s="16" t="s">
        <v>171</v>
      </c>
      <c r="J34" s="16" t="s">
        <v>71</v>
      </c>
      <c r="K34" s="16"/>
      <c r="L34" s="24" t="s">
        <v>155</v>
      </c>
      <c r="M34" s="25"/>
    </row>
    <row r="35" spans="1:13" s="2" customFormat="1" ht="141.75">
      <c r="A35" s="14">
        <v>32</v>
      </c>
      <c r="B35" s="15" t="s">
        <v>172</v>
      </c>
      <c r="C35" s="16" t="s">
        <v>173</v>
      </c>
      <c r="D35" s="16" t="s">
        <v>174</v>
      </c>
      <c r="E35" s="16" t="s">
        <v>175</v>
      </c>
      <c r="F35" s="14">
        <v>1</v>
      </c>
      <c r="G35" s="16" t="s">
        <v>33</v>
      </c>
      <c r="H35" s="16" t="s">
        <v>34</v>
      </c>
      <c r="I35" s="16" t="s">
        <v>176</v>
      </c>
      <c r="J35" s="16" t="s">
        <v>22</v>
      </c>
      <c r="K35" s="16"/>
      <c r="L35" s="24" t="s">
        <v>177</v>
      </c>
      <c r="M35" s="25"/>
    </row>
    <row r="36" spans="1:13" s="2" customFormat="1" ht="81">
      <c r="A36" s="14">
        <v>33</v>
      </c>
      <c r="B36" s="15" t="s">
        <v>178</v>
      </c>
      <c r="C36" s="16" t="s">
        <v>173</v>
      </c>
      <c r="D36" s="16" t="s">
        <v>179</v>
      </c>
      <c r="E36" s="16" t="s">
        <v>180</v>
      </c>
      <c r="F36" s="14">
        <v>1</v>
      </c>
      <c r="G36" s="16" t="s">
        <v>33</v>
      </c>
      <c r="H36" s="16" t="s">
        <v>34</v>
      </c>
      <c r="I36" s="16" t="s">
        <v>181</v>
      </c>
      <c r="J36" s="16" t="s">
        <v>22</v>
      </c>
      <c r="K36" s="16"/>
      <c r="L36" s="24" t="s">
        <v>177</v>
      </c>
      <c r="M36" s="34"/>
    </row>
    <row r="37" spans="1:13" s="2" customFormat="1" ht="222.75">
      <c r="A37" s="14">
        <v>34</v>
      </c>
      <c r="B37" s="15" t="s">
        <v>182</v>
      </c>
      <c r="C37" s="16" t="s">
        <v>173</v>
      </c>
      <c r="D37" s="16" t="s">
        <v>183</v>
      </c>
      <c r="E37" s="16" t="s">
        <v>184</v>
      </c>
      <c r="F37" s="14">
        <v>1</v>
      </c>
      <c r="G37" s="21" t="s">
        <v>143</v>
      </c>
      <c r="H37" s="16" t="s">
        <v>34</v>
      </c>
      <c r="I37" s="16" t="s">
        <v>185</v>
      </c>
      <c r="J37" s="21" t="s">
        <v>71</v>
      </c>
      <c r="K37" s="16" t="s">
        <v>186</v>
      </c>
      <c r="L37" s="24" t="s">
        <v>177</v>
      </c>
      <c r="M37" s="27"/>
    </row>
    <row r="38" spans="1:13" s="2" customFormat="1" ht="303.75">
      <c r="A38" s="14">
        <v>35</v>
      </c>
      <c r="B38" s="15" t="s">
        <v>187</v>
      </c>
      <c r="C38" s="16" t="s">
        <v>173</v>
      </c>
      <c r="D38" s="16" t="s">
        <v>188</v>
      </c>
      <c r="E38" s="16" t="s">
        <v>189</v>
      </c>
      <c r="F38" s="14">
        <v>1</v>
      </c>
      <c r="G38" s="16" t="s">
        <v>143</v>
      </c>
      <c r="H38" s="16" t="s">
        <v>34</v>
      </c>
      <c r="I38" s="16" t="s">
        <v>190</v>
      </c>
      <c r="J38" s="16" t="s">
        <v>71</v>
      </c>
      <c r="K38" s="16" t="s">
        <v>191</v>
      </c>
      <c r="L38" s="24" t="s">
        <v>177</v>
      </c>
      <c r="M38" s="35"/>
    </row>
    <row r="39" spans="1:13" s="2" customFormat="1" ht="121.5">
      <c r="A39" s="14">
        <v>36</v>
      </c>
      <c r="B39" s="15" t="s">
        <v>192</v>
      </c>
      <c r="C39" s="16" t="s">
        <v>173</v>
      </c>
      <c r="D39" s="16" t="s">
        <v>193</v>
      </c>
      <c r="E39" s="16" t="s">
        <v>194</v>
      </c>
      <c r="F39" s="14">
        <v>1</v>
      </c>
      <c r="G39" s="16" t="s">
        <v>33</v>
      </c>
      <c r="H39" s="16" t="s">
        <v>34</v>
      </c>
      <c r="I39" s="16" t="s">
        <v>195</v>
      </c>
      <c r="J39" s="16" t="s">
        <v>22</v>
      </c>
      <c r="K39" s="16"/>
      <c r="L39" s="24" t="s">
        <v>177</v>
      </c>
      <c r="M39" s="35"/>
    </row>
    <row r="40" spans="1:13" s="2" customFormat="1" ht="121.5">
      <c r="A40" s="14">
        <v>37</v>
      </c>
      <c r="B40" s="15" t="s">
        <v>196</v>
      </c>
      <c r="C40" s="16" t="s">
        <v>173</v>
      </c>
      <c r="D40" s="16" t="s">
        <v>197</v>
      </c>
      <c r="E40" s="16" t="s">
        <v>198</v>
      </c>
      <c r="F40" s="14">
        <v>1</v>
      </c>
      <c r="G40" s="16" t="s">
        <v>33</v>
      </c>
      <c r="H40" s="16" t="s">
        <v>34</v>
      </c>
      <c r="I40" s="16" t="s">
        <v>199</v>
      </c>
      <c r="J40" s="16" t="s">
        <v>71</v>
      </c>
      <c r="K40" s="16"/>
      <c r="L40" s="24" t="s">
        <v>177</v>
      </c>
      <c r="M40" s="35"/>
    </row>
    <row r="41" spans="1:13" s="2" customFormat="1" ht="101.25">
      <c r="A41" s="14">
        <v>38</v>
      </c>
      <c r="B41" s="15" t="s">
        <v>200</v>
      </c>
      <c r="C41" s="16" t="s">
        <v>173</v>
      </c>
      <c r="D41" s="16" t="s">
        <v>201</v>
      </c>
      <c r="E41" s="16" t="s">
        <v>202</v>
      </c>
      <c r="F41" s="14">
        <v>1</v>
      </c>
      <c r="G41" s="16" t="s">
        <v>143</v>
      </c>
      <c r="H41" s="16" t="s">
        <v>34</v>
      </c>
      <c r="I41" s="16" t="s">
        <v>203</v>
      </c>
      <c r="J41" s="16" t="s">
        <v>71</v>
      </c>
      <c r="K41" s="16"/>
      <c r="L41" s="24" t="s">
        <v>204</v>
      </c>
      <c r="M41" s="25" t="s">
        <v>91</v>
      </c>
    </row>
    <row r="42" spans="1:13" s="2" customFormat="1" ht="101.25">
      <c r="A42" s="14">
        <v>39</v>
      </c>
      <c r="B42" s="15" t="s">
        <v>205</v>
      </c>
      <c r="C42" s="16" t="s">
        <v>173</v>
      </c>
      <c r="D42" s="16" t="s">
        <v>206</v>
      </c>
      <c r="E42" s="16" t="s">
        <v>207</v>
      </c>
      <c r="F42" s="14">
        <v>1</v>
      </c>
      <c r="G42" s="16" t="s">
        <v>143</v>
      </c>
      <c r="H42" s="16" t="s">
        <v>34</v>
      </c>
      <c r="I42" s="16" t="s">
        <v>208</v>
      </c>
      <c r="J42" s="16" t="s">
        <v>71</v>
      </c>
      <c r="K42" s="16"/>
      <c r="L42" s="24" t="s">
        <v>204</v>
      </c>
      <c r="M42" s="25" t="s">
        <v>91</v>
      </c>
    </row>
    <row r="43" spans="1:13" s="2" customFormat="1" ht="81">
      <c r="A43" s="14">
        <v>40</v>
      </c>
      <c r="B43" s="15" t="s">
        <v>209</v>
      </c>
      <c r="C43" s="16" t="s">
        <v>210</v>
      </c>
      <c r="D43" s="16" t="s">
        <v>211</v>
      </c>
      <c r="E43" s="16" t="s">
        <v>212</v>
      </c>
      <c r="F43" s="14">
        <v>1</v>
      </c>
      <c r="G43" s="16" t="s">
        <v>33</v>
      </c>
      <c r="H43" s="16" t="s">
        <v>34</v>
      </c>
      <c r="I43" s="16" t="s">
        <v>213</v>
      </c>
      <c r="J43" s="16" t="s">
        <v>71</v>
      </c>
      <c r="K43" s="16" t="s">
        <v>214</v>
      </c>
      <c r="L43" s="24" t="s">
        <v>215</v>
      </c>
      <c r="M43" s="36"/>
    </row>
    <row r="44" spans="1:13" s="2" customFormat="1" ht="81">
      <c r="A44" s="14">
        <v>41</v>
      </c>
      <c r="B44" s="15" t="s">
        <v>216</v>
      </c>
      <c r="C44" s="16" t="s">
        <v>210</v>
      </c>
      <c r="D44" s="16" t="s">
        <v>217</v>
      </c>
      <c r="E44" s="16" t="s">
        <v>218</v>
      </c>
      <c r="F44" s="14">
        <v>1</v>
      </c>
      <c r="G44" s="16" t="s">
        <v>33</v>
      </c>
      <c r="H44" s="16" t="s">
        <v>34</v>
      </c>
      <c r="I44" s="16" t="s">
        <v>213</v>
      </c>
      <c r="J44" s="16" t="s">
        <v>71</v>
      </c>
      <c r="K44" s="16"/>
      <c r="L44" s="24" t="s">
        <v>215</v>
      </c>
      <c r="M44" s="35"/>
    </row>
    <row r="45" spans="1:13" s="2" customFormat="1" ht="81">
      <c r="A45" s="14">
        <v>42</v>
      </c>
      <c r="B45" s="15" t="s">
        <v>219</v>
      </c>
      <c r="C45" s="16" t="s">
        <v>220</v>
      </c>
      <c r="D45" s="16" t="s">
        <v>221</v>
      </c>
      <c r="E45" s="16" t="s">
        <v>222</v>
      </c>
      <c r="F45" s="14">
        <v>1</v>
      </c>
      <c r="G45" s="16" t="s">
        <v>33</v>
      </c>
      <c r="H45" s="16" t="s">
        <v>34</v>
      </c>
      <c r="I45" s="19" t="s">
        <v>223</v>
      </c>
      <c r="J45" s="16" t="s">
        <v>22</v>
      </c>
      <c r="K45" s="16"/>
      <c r="L45" s="24" t="s">
        <v>224</v>
      </c>
      <c r="M45" s="25"/>
    </row>
    <row r="46" spans="1:13" s="2" customFormat="1" ht="81">
      <c r="A46" s="14">
        <v>43</v>
      </c>
      <c r="B46" s="15" t="s">
        <v>225</v>
      </c>
      <c r="C46" s="16" t="s">
        <v>220</v>
      </c>
      <c r="D46" s="16" t="s">
        <v>226</v>
      </c>
      <c r="E46" s="16" t="s">
        <v>227</v>
      </c>
      <c r="F46" s="14">
        <v>1</v>
      </c>
      <c r="G46" s="16" t="s">
        <v>33</v>
      </c>
      <c r="H46" s="16" t="s">
        <v>34</v>
      </c>
      <c r="I46" s="19" t="s">
        <v>228</v>
      </c>
      <c r="J46" s="16" t="s">
        <v>22</v>
      </c>
      <c r="K46" s="16"/>
      <c r="L46" s="24" t="s">
        <v>224</v>
      </c>
      <c r="M46" s="25"/>
    </row>
    <row r="47" spans="1:13" s="2" customFormat="1" ht="101.25">
      <c r="A47" s="14">
        <v>44</v>
      </c>
      <c r="B47" s="15" t="s">
        <v>229</v>
      </c>
      <c r="C47" s="16" t="s">
        <v>220</v>
      </c>
      <c r="D47" s="16" t="s">
        <v>230</v>
      </c>
      <c r="E47" s="16" t="s">
        <v>231</v>
      </c>
      <c r="F47" s="14">
        <v>1</v>
      </c>
      <c r="G47" s="16" t="s">
        <v>33</v>
      </c>
      <c r="H47" s="16" t="s">
        <v>34</v>
      </c>
      <c r="I47" s="19" t="s">
        <v>232</v>
      </c>
      <c r="J47" s="16" t="s">
        <v>22</v>
      </c>
      <c r="K47" s="16"/>
      <c r="L47" s="24" t="s">
        <v>224</v>
      </c>
      <c r="M47" s="25"/>
    </row>
    <row r="48" spans="1:13" s="2" customFormat="1" ht="101.25">
      <c r="A48" s="14">
        <v>45</v>
      </c>
      <c r="B48" s="15" t="s">
        <v>233</v>
      </c>
      <c r="C48" s="16" t="s">
        <v>220</v>
      </c>
      <c r="D48" s="16" t="s">
        <v>234</v>
      </c>
      <c r="E48" s="16" t="s">
        <v>235</v>
      </c>
      <c r="F48" s="14">
        <v>2</v>
      </c>
      <c r="G48" s="16" t="s">
        <v>33</v>
      </c>
      <c r="H48" s="16" t="s">
        <v>34</v>
      </c>
      <c r="I48" s="19" t="s">
        <v>236</v>
      </c>
      <c r="J48" s="16" t="s">
        <v>22</v>
      </c>
      <c r="K48" s="16"/>
      <c r="L48" s="24" t="s">
        <v>224</v>
      </c>
      <c r="M48" s="25"/>
    </row>
    <row r="49" spans="1:13" s="2" customFormat="1" ht="101.25">
      <c r="A49" s="14">
        <v>46</v>
      </c>
      <c r="B49" s="15" t="s">
        <v>237</v>
      </c>
      <c r="C49" s="16" t="s">
        <v>238</v>
      </c>
      <c r="D49" s="16" t="s">
        <v>239</v>
      </c>
      <c r="E49" s="16" t="s">
        <v>240</v>
      </c>
      <c r="F49" s="14">
        <v>1</v>
      </c>
      <c r="G49" s="16" t="s">
        <v>33</v>
      </c>
      <c r="H49" s="16" t="s">
        <v>34</v>
      </c>
      <c r="I49" s="19" t="s">
        <v>241</v>
      </c>
      <c r="J49" s="16" t="s">
        <v>22</v>
      </c>
      <c r="K49" s="16"/>
      <c r="L49" s="24" t="s">
        <v>242</v>
      </c>
      <c r="M49" s="25"/>
    </row>
    <row r="50" spans="1:13" s="2" customFormat="1" ht="182.25">
      <c r="A50" s="14">
        <v>47</v>
      </c>
      <c r="B50" s="15" t="s">
        <v>243</v>
      </c>
      <c r="C50" s="16" t="s">
        <v>244</v>
      </c>
      <c r="D50" s="16" t="s">
        <v>245</v>
      </c>
      <c r="E50" s="16" t="s">
        <v>246</v>
      </c>
      <c r="F50" s="14">
        <v>1</v>
      </c>
      <c r="G50" s="16" t="s">
        <v>33</v>
      </c>
      <c r="H50" s="16" t="s">
        <v>34</v>
      </c>
      <c r="I50" s="19" t="s">
        <v>247</v>
      </c>
      <c r="J50" s="16" t="s">
        <v>22</v>
      </c>
      <c r="K50" s="16" t="s">
        <v>248</v>
      </c>
      <c r="L50" s="24" t="s">
        <v>249</v>
      </c>
      <c r="M50" s="25"/>
    </row>
    <row r="51" spans="1:13" s="2" customFormat="1" ht="101.25">
      <c r="A51" s="14">
        <v>48</v>
      </c>
      <c r="B51" s="15" t="s">
        <v>250</v>
      </c>
      <c r="C51" s="16" t="s">
        <v>251</v>
      </c>
      <c r="D51" s="16" t="s">
        <v>252</v>
      </c>
      <c r="E51" s="16" t="s">
        <v>253</v>
      </c>
      <c r="F51" s="14">
        <v>1</v>
      </c>
      <c r="G51" s="16" t="s">
        <v>33</v>
      </c>
      <c r="H51" s="16" t="s">
        <v>34</v>
      </c>
      <c r="I51" s="19" t="s">
        <v>254</v>
      </c>
      <c r="J51" s="16" t="s">
        <v>71</v>
      </c>
      <c r="K51" s="16" t="s">
        <v>255</v>
      </c>
      <c r="L51" s="24" t="s">
        <v>256</v>
      </c>
      <c r="M51" s="25"/>
    </row>
    <row r="52" spans="1:13" s="2" customFormat="1" ht="101.25">
      <c r="A52" s="14">
        <v>49</v>
      </c>
      <c r="B52" s="15" t="s">
        <v>257</v>
      </c>
      <c r="C52" s="16" t="s">
        <v>251</v>
      </c>
      <c r="D52" s="16" t="s">
        <v>258</v>
      </c>
      <c r="E52" s="16" t="s">
        <v>259</v>
      </c>
      <c r="F52" s="14">
        <v>1</v>
      </c>
      <c r="G52" s="16" t="s">
        <v>33</v>
      </c>
      <c r="H52" s="16" t="s">
        <v>34</v>
      </c>
      <c r="I52" s="19" t="s">
        <v>254</v>
      </c>
      <c r="J52" s="16" t="s">
        <v>71</v>
      </c>
      <c r="K52" s="16" t="s">
        <v>255</v>
      </c>
      <c r="L52" s="24" t="s">
        <v>260</v>
      </c>
      <c r="M52" s="25"/>
    </row>
    <row r="53" spans="1:13" s="2" customFormat="1" ht="101.25">
      <c r="A53" s="14">
        <v>50</v>
      </c>
      <c r="B53" s="15" t="s">
        <v>261</v>
      </c>
      <c r="C53" s="16" t="s">
        <v>262</v>
      </c>
      <c r="D53" s="16" t="s">
        <v>263</v>
      </c>
      <c r="E53" s="16" t="s">
        <v>264</v>
      </c>
      <c r="F53" s="14">
        <v>1</v>
      </c>
      <c r="G53" s="16" t="s">
        <v>33</v>
      </c>
      <c r="H53" s="16" t="s">
        <v>34</v>
      </c>
      <c r="I53" s="19" t="s">
        <v>265</v>
      </c>
      <c r="J53" s="16" t="s">
        <v>22</v>
      </c>
      <c r="K53" s="16" t="s">
        <v>266</v>
      </c>
      <c r="L53" s="24" t="s">
        <v>267</v>
      </c>
      <c r="M53" s="25"/>
    </row>
    <row r="54" spans="1:13" s="2" customFormat="1" ht="101.25">
      <c r="A54" s="14">
        <v>51</v>
      </c>
      <c r="B54" s="15" t="s">
        <v>268</v>
      </c>
      <c r="C54" s="16" t="s">
        <v>262</v>
      </c>
      <c r="D54" s="16" t="s">
        <v>269</v>
      </c>
      <c r="E54" s="16" t="s">
        <v>270</v>
      </c>
      <c r="F54" s="14">
        <v>1</v>
      </c>
      <c r="G54" s="16" t="s">
        <v>33</v>
      </c>
      <c r="H54" s="16" t="s">
        <v>34</v>
      </c>
      <c r="I54" s="19" t="s">
        <v>271</v>
      </c>
      <c r="J54" s="16" t="s">
        <v>22</v>
      </c>
      <c r="K54" s="16" t="s">
        <v>266</v>
      </c>
      <c r="L54" s="24" t="s">
        <v>272</v>
      </c>
      <c r="M54" s="25"/>
    </row>
    <row r="55" spans="1:13" s="2" customFormat="1" ht="101.25">
      <c r="A55" s="14">
        <v>52</v>
      </c>
      <c r="B55" s="15" t="s">
        <v>273</v>
      </c>
      <c r="C55" s="16" t="s">
        <v>274</v>
      </c>
      <c r="D55" s="16" t="s">
        <v>40</v>
      </c>
      <c r="E55" s="16" t="s">
        <v>275</v>
      </c>
      <c r="F55" s="14">
        <v>1</v>
      </c>
      <c r="G55" s="16" t="s">
        <v>33</v>
      </c>
      <c r="H55" s="16" t="s">
        <v>34</v>
      </c>
      <c r="I55" s="19" t="s">
        <v>276</v>
      </c>
      <c r="J55" s="16" t="s">
        <v>22</v>
      </c>
      <c r="K55" s="16"/>
      <c r="L55" s="24" t="s">
        <v>277</v>
      </c>
      <c r="M55" s="25"/>
    </row>
    <row r="56" spans="1:13" s="2" customFormat="1" ht="162">
      <c r="A56" s="14">
        <v>53</v>
      </c>
      <c r="B56" s="15" t="s">
        <v>278</v>
      </c>
      <c r="C56" s="16" t="s">
        <v>279</v>
      </c>
      <c r="D56" s="16" t="s">
        <v>280</v>
      </c>
      <c r="E56" s="16" t="s">
        <v>281</v>
      </c>
      <c r="F56" s="14">
        <v>1</v>
      </c>
      <c r="G56" s="16" t="s">
        <v>33</v>
      </c>
      <c r="H56" s="16" t="s">
        <v>34</v>
      </c>
      <c r="I56" s="16" t="s">
        <v>282</v>
      </c>
      <c r="J56" s="16" t="s">
        <v>22</v>
      </c>
      <c r="K56" s="16" t="s">
        <v>283</v>
      </c>
      <c r="L56" s="24" t="s">
        <v>284</v>
      </c>
      <c r="M56" s="25"/>
    </row>
    <row r="57" spans="1:13" s="2" customFormat="1" ht="81">
      <c r="A57" s="14">
        <v>54</v>
      </c>
      <c r="B57" s="15" t="s">
        <v>285</v>
      </c>
      <c r="C57" s="16" t="s">
        <v>286</v>
      </c>
      <c r="D57" s="16" t="s">
        <v>287</v>
      </c>
      <c r="E57" s="16" t="s">
        <v>288</v>
      </c>
      <c r="F57" s="14">
        <v>1</v>
      </c>
      <c r="G57" s="16" t="s">
        <v>33</v>
      </c>
      <c r="H57" s="16" t="s">
        <v>34</v>
      </c>
      <c r="I57" s="19" t="s">
        <v>289</v>
      </c>
      <c r="J57" s="16" t="s">
        <v>22</v>
      </c>
      <c r="K57" s="19" t="s">
        <v>290</v>
      </c>
      <c r="L57" s="24" t="s">
        <v>291</v>
      </c>
      <c r="M57" s="36"/>
    </row>
    <row r="58" spans="1:13" s="2" customFormat="1" ht="75">
      <c r="A58" s="14">
        <v>55</v>
      </c>
      <c r="B58" s="15" t="s">
        <v>292</v>
      </c>
      <c r="C58" s="16" t="s">
        <v>293</v>
      </c>
      <c r="D58" s="16" t="s">
        <v>40</v>
      </c>
      <c r="E58" s="16" t="s">
        <v>294</v>
      </c>
      <c r="F58" s="14">
        <v>1</v>
      </c>
      <c r="G58" s="16" t="s">
        <v>295</v>
      </c>
      <c r="H58" s="16" t="s">
        <v>296</v>
      </c>
      <c r="I58" s="19" t="s">
        <v>297</v>
      </c>
      <c r="J58" s="16" t="s">
        <v>22</v>
      </c>
      <c r="K58" s="16"/>
      <c r="L58" s="24" t="s">
        <v>298</v>
      </c>
      <c r="M58" s="25" t="s">
        <v>91</v>
      </c>
    </row>
    <row r="59" spans="1:13" s="2" customFormat="1" ht="81">
      <c r="A59" s="14">
        <v>56</v>
      </c>
      <c r="B59" s="15" t="s">
        <v>299</v>
      </c>
      <c r="C59" s="16" t="s">
        <v>293</v>
      </c>
      <c r="D59" s="16" t="s">
        <v>300</v>
      </c>
      <c r="E59" s="16" t="s">
        <v>301</v>
      </c>
      <c r="F59" s="14">
        <v>1</v>
      </c>
      <c r="G59" s="16" t="s">
        <v>33</v>
      </c>
      <c r="H59" s="16" t="s">
        <v>34</v>
      </c>
      <c r="I59" s="19" t="s">
        <v>302</v>
      </c>
      <c r="J59" s="16" t="s">
        <v>71</v>
      </c>
      <c r="K59" s="16"/>
      <c r="L59" s="24" t="s">
        <v>303</v>
      </c>
      <c r="M59" s="25" t="s">
        <v>91</v>
      </c>
    </row>
    <row r="60" spans="1:13" s="2" customFormat="1" ht="81">
      <c r="A60" s="14">
        <v>57</v>
      </c>
      <c r="B60" s="15" t="s">
        <v>304</v>
      </c>
      <c r="C60" s="16" t="s">
        <v>293</v>
      </c>
      <c r="D60" s="19" t="s">
        <v>305</v>
      </c>
      <c r="E60" s="19" t="s">
        <v>306</v>
      </c>
      <c r="F60" s="14">
        <v>1</v>
      </c>
      <c r="G60" s="19" t="s">
        <v>33</v>
      </c>
      <c r="H60" s="19" t="s">
        <v>34</v>
      </c>
      <c r="I60" s="19" t="s">
        <v>307</v>
      </c>
      <c r="J60" s="19" t="s">
        <v>71</v>
      </c>
      <c r="K60" s="19"/>
      <c r="L60" s="24" t="s">
        <v>308</v>
      </c>
      <c r="M60" s="25" t="s">
        <v>91</v>
      </c>
    </row>
    <row r="61" spans="1:13" s="2" customFormat="1" ht="81">
      <c r="A61" s="14">
        <v>58</v>
      </c>
      <c r="B61" s="15" t="s">
        <v>309</v>
      </c>
      <c r="C61" s="16" t="s">
        <v>293</v>
      </c>
      <c r="D61" s="16" t="s">
        <v>310</v>
      </c>
      <c r="E61" s="16" t="s">
        <v>311</v>
      </c>
      <c r="F61" s="14">
        <v>1</v>
      </c>
      <c r="G61" s="16" t="s">
        <v>33</v>
      </c>
      <c r="H61" s="16" t="s">
        <v>34</v>
      </c>
      <c r="I61" s="19" t="s">
        <v>312</v>
      </c>
      <c r="J61" s="16" t="s">
        <v>71</v>
      </c>
      <c r="K61" s="16"/>
      <c r="L61" s="26" t="s">
        <v>313</v>
      </c>
      <c r="M61" s="25" t="s">
        <v>91</v>
      </c>
    </row>
    <row r="62" spans="1:13" s="2" customFormat="1" ht="101.25">
      <c r="A62" s="14">
        <v>59</v>
      </c>
      <c r="B62" s="15" t="s">
        <v>314</v>
      </c>
      <c r="C62" s="16" t="s">
        <v>315</v>
      </c>
      <c r="D62" s="16" t="s">
        <v>316</v>
      </c>
      <c r="E62" s="16" t="s">
        <v>317</v>
      </c>
      <c r="F62" s="14">
        <v>1</v>
      </c>
      <c r="G62" s="16" t="s">
        <v>143</v>
      </c>
      <c r="H62" s="16" t="s">
        <v>34</v>
      </c>
      <c r="I62" s="19" t="s">
        <v>318</v>
      </c>
      <c r="J62" s="16" t="s">
        <v>71</v>
      </c>
      <c r="K62" s="16"/>
      <c r="L62" s="26" t="s">
        <v>319</v>
      </c>
      <c r="M62" s="25" t="s">
        <v>91</v>
      </c>
    </row>
    <row r="63" spans="1:13" s="2" customFormat="1" ht="162">
      <c r="A63" s="14">
        <v>60</v>
      </c>
      <c r="B63" s="15" t="s">
        <v>320</v>
      </c>
      <c r="C63" s="16" t="s">
        <v>315</v>
      </c>
      <c r="D63" s="16" t="s">
        <v>321</v>
      </c>
      <c r="E63" s="16" t="s">
        <v>322</v>
      </c>
      <c r="F63" s="14">
        <v>1</v>
      </c>
      <c r="G63" s="16" t="s">
        <v>143</v>
      </c>
      <c r="H63" s="16" t="s">
        <v>34</v>
      </c>
      <c r="I63" s="16" t="s">
        <v>323</v>
      </c>
      <c r="J63" s="16" t="s">
        <v>71</v>
      </c>
      <c r="K63" s="16"/>
      <c r="L63" s="24" t="s">
        <v>319</v>
      </c>
      <c r="M63" s="25" t="s">
        <v>91</v>
      </c>
    </row>
    <row r="64" spans="1:13" s="2" customFormat="1" ht="81">
      <c r="A64" s="14">
        <v>61</v>
      </c>
      <c r="B64" s="15" t="s">
        <v>324</v>
      </c>
      <c r="C64" s="16" t="s">
        <v>315</v>
      </c>
      <c r="D64" s="16" t="s">
        <v>325</v>
      </c>
      <c r="E64" s="16" t="s">
        <v>326</v>
      </c>
      <c r="F64" s="14">
        <v>1</v>
      </c>
      <c r="G64" s="16" t="s">
        <v>33</v>
      </c>
      <c r="H64" s="16" t="s">
        <v>34</v>
      </c>
      <c r="I64" s="16" t="s">
        <v>327</v>
      </c>
      <c r="J64" s="16" t="s">
        <v>71</v>
      </c>
      <c r="K64" s="16"/>
      <c r="L64" s="24" t="s">
        <v>319</v>
      </c>
      <c r="M64" s="25" t="s">
        <v>91</v>
      </c>
    </row>
    <row r="65" spans="1:13" s="2" customFormat="1" ht="222.75">
      <c r="A65" s="14">
        <v>62</v>
      </c>
      <c r="B65" s="15" t="s">
        <v>328</v>
      </c>
      <c r="C65" s="16" t="s">
        <v>329</v>
      </c>
      <c r="D65" s="16" t="s">
        <v>330</v>
      </c>
      <c r="E65" s="16" t="s">
        <v>331</v>
      </c>
      <c r="F65" s="14">
        <v>1</v>
      </c>
      <c r="G65" s="16" t="s">
        <v>19</v>
      </c>
      <c r="H65" s="16" t="s">
        <v>34</v>
      </c>
      <c r="I65" s="16" t="s">
        <v>332</v>
      </c>
      <c r="J65" s="16" t="s">
        <v>22</v>
      </c>
      <c r="K65" s="16" t="s">
        <v>333</v>
      </c>
      <c r="L65" s="24" t="s">
        <v>334</v>
      </c>
      <c r="M65" s="25"/>
    </row>
    <row r="66" spans="1:13" s="2" customFormat="1" ht="162">
      <c r="A66" s="14">
        <v>63</v>
      </c>
      <c r="B66" s="15" t="s">
        <v>335</v>
      </c>
      <c r="C66" s="16" t="s">
        <v>336</v>
      </c>
      <c r="D66" s="16" t="s">
        <v>330</v>
      </c>
      <c r="E66" s="16" t="s">
        <v>331</v>
      </c>
      <c r="F66" s="14">
        <v>1</v>
      </c>
      <c r="G66" s="16" t="s">
        <v>33</v>
      </c>
      <c r="H66" s="16" t="s">
        <v>34</v>
      </c>
      <c r="I66" s="16" t="s">
        <v>337</v>
      </c>
      <c r="J66" s="16" t="s">
        <v>71</v>
      </c>
      <c r="K66" s="16" t="s">
        <v>338</v>
      </c>
      <c r="L66" s="24" t="s">
        <v>339</v>
      </c>
      <c r="M66" s="25"/>
    </row>
    <row r="67" spans="1:13" s="2" customFormat="1" ht="162">
      <c r="A67" s="14">
        <v>64</v>
      </c>
      <c r="B67" s="15" t="s">
        <v>340</v>
      </c>
      <c r="C67" s="16" t="s">
        <v>341</v>
      </c>
      <c r="D67" s="16" t="s">
        <v>330</v>
      </c>
      <c r="E67" s="16" t="s">
        <v>331</v>
      </c>
      <c r="F67" s="14">
        <v>2</v>
      </c>
      <c r="G67" s="16" t="s">
        <v>143</v>
      </c>
      <c r="H67" s="16" t="s">
        <v>34</v>
      </c>
      <c r="I67" s="16" t="s">
        <v>342</v>
      </c>
      <c r="J67" s="16" t="s">
        <v>71</v>
      </c>
      <c r="K67" s="16" t="s">
        <v>343</v>
      </c>
      <c r="L67" s="24" t="s">
        <v>344</v>
      </c>
      <c r="M67" s="25"/>
    </row>
    <row r="68" spans="1:13" s="2" customFormat="1" ht="162">
      <c r="A68" s="14">
        <v>65</v>
      </c>
      <c r="B68" s="15" t="s">
        <v>345</v>
      </c>
      <c r="C68" s="16" t="s">
        <v>346</v>
      </c>
      <c r="D68" s="16" t="s">
        <v>330</v>
      </c>
      <c r="E68" s="16" t="s">
        <v>331</v>
      </c>
      <c r="F68" s="14">
        <v>1</v>
      </c>
      <c r="G68" s="16" t="s">
        <v>33</v>
      </c>
      <c r="H68" s="16" t="s">
        <v>34</v>
      </c>
      <c r="I68" s="16" t="s">
        <v>337</v>
      </c>
      <c r="J68" s="16" t="s">
        <v>71</v>
      </c>
      <c r="K68" s="16" t="s">
        <v>343</v>
      </c>
      <c r="L68" s="26" t="s">
        <v>347</v>
      </c>
      <c r="M68" s="25"/>
    </row>
    <row r="69" spans="1:13" s="2" customFormat="1" ht="222.75">
      <c r="A69" s="14">
        <v>66</v>
      </c>
      <c r="B69" s="15" t="s">
        <v>348</v>
      </c>
      <c r="C69" s="16" t="s">
        <v>349</v>
      </c>
      <c r="D69" s="16" t="s">
        <v>350</v>
      </c>
      <c r="E69" s="16" t="s">
        <v>351</v>
      </c>
      <c r="F69" s="14">
        <v>5</v>
      </c>
      <c r="G69" s="16" t="s">
        <v>33</v>
      </c>
      <c r="H69" s="16" t="s">
        <v>34</v>
      </c>
      <c r="I69" s="16" t="s">
        <v>352</v>
      </c>
      <c r="J69" s="16" t="s">
        <v>22</v>
      </c>
      <c r="K69" s="16" t="s">
        <v>353</v>
      </c>
      <c r="L69" s="24" t="s">
        <v>354</v>
      </c>
      <c r="M69" s="25"/>
    </row>
    <row r="70" spans="1:13" s="2" customFormat="1" ht="141.75">
      <c r="A70" s="14">
        <v>67</v>
      </c>
      <c r="B70" s="15" t="s">
        <v>355</v>
      </c>
      <c r="C70" s="16" t="s">
        <v>349</v>
      </c>
      <c r="D70" s="16" t="s">
        <v>356</v>
      </c>
      <c r="E70" s="16" t="s">
        <v>357</v>
      </c>
      <c r="F70" s="14">
        <v>5</v>
      </c>
      <c r="G70" s="16" t="s">
        <v>33</v>
      </c>
      <c r="H70" s="16" t="s">
        <v>34</v>
      </c>
      <c r="I70" s="16" t="s">
        <v>332</v>
      </c>
      <c r="J70" s="16" t="s">
        <v>22</v>
      </c>
      <c r="K70" s="37" t="s">
        <v>358</v>
      </c>
      <c r="L70" s="24" t="s">
        <v>354</v>
      </c>
      <c r="M70" s="25"/>
    </row>
    <row r="71" spans="1:13" s="2" customFormat="1" ht="101.25">
      <c r="A71" s="14">
        <v>68</v>
      </c>
      <c r="B71" s="15" t="s">
        <v>359</v>
      </c>
      <c r="C71" s="16" t="s">
        <v>360</v>
      </c>
      <c r="D71" s="16" t="s">
        <v>356</v>
      </c>
      <c r="E71" s="16" t="s">
        <v>361</v>
      </c>
      <c r="F71" s="14">
        <v>1</v>
      </c>
      <c r="G71" s="16" t="s">
        <v>33</v>
      </c>
      <c r="H71" s="16" t="s">
        <v>34</v>
      </c>
      <c r="I71" s="16" t="s">
        <v>362</v>
      </c>
      <c r="J71" s="16" t="s">
        <v>22</v>
      </c>
      <c r="K71" s="16" t="s">
        <v>363</v>
      </c>
      <c r="L71" s="24" t="s">
        <v>364</v>
      </c>
      <c r="M71" s="25"/>
    </row>
    <row r="72" spans="1:13" s="2" customFormat="1" ht="101.25">
      <c r="A72" s="14">
        <v>69</v>
      </c>
      <c r="B72" s="15" t="s">
        <v>365</v>
      </c>
      <c r="C72" s="16" t="s">
        <v>360</v>
      </c>
      <c r="D72" s="16" t="s">
        <v>17</v>
      </c>
      <c r="E72" s="16" t="s">
        <v>366</v>
      </c>
      <c r="F72" s="14">
        <v>1</v>
      </c>
      <c r="G72" s="16" t="s">
        <v>33</v>
      </c>
      <c r="H72" s="16" t="s">
        <v>34</v>
      </c>
      <c r="I72" s="37" t="s">
        <v>367</v>
      </c>
      <c r="J72" s="16" t="s">
        <v>22</v>
      </c>
      <c r="K72" s="16" t="s">
        <v>368</v>
      </c>
      <c r="L72" s="24" t="s">
        <v>364</v>
      </c>
      <c r="M72" s="25"/>
    </row>
    <row r="73" spans="1:13" s="2" customFormat="1" ht="101.25">
      <c r="A73" s="14">
        <v>70</v>
      </c>
      <c r="B73" s="15" t="s">
        <v>369</v>
      </c>
      <c r="C73" s="16" t="s">
        <v>370</v>
      </c>
      <c r="D73" s="16" t="s">
        <v>371</v>
      </c>
      <c r="E73" s="16" t="s">
        <v>372</v>
      </c>
      <c r="F73" s="14">
        <v>1</v>
      </c>
      <c r="G73" s="16" t="s">
        <v>33</v>
      </c>
      <c r="H73" s="16" t="s">
        <v>34</v>
      </c>
      <c r="I73" s="16" t="s">
        <v>373</v>
      </c>
      <c r="J73" s="16" t="s">
        <v>22</v>
      </c>
      <c r="K73" s="16" t="s">
        <v>363</v>
      </c>
      <c r="L73" s="24" t="s">
        <v>374</v>
      </c>
      <c r="M73" s="25"/>
    </row>
    <row r="74" spans="1:13" s="2" customFormat="1" ht="81">
      <c r="A74" s="14">
        <v>71</v>
      </c>
      <c r="B74" s="15" t="s">
        <v>375</v>
      </c>
      <c r="C74" s="16" t="s">
        <v>376</v>
      </c>
      <c r="D74" s="16" t="s">
        <v>377</v>
      </c>
      <c r="E74" s="16" t="s">
        <v>378</v>
      </c>
      <c r="F74" s="14">
        <v>1</v>
      </c>
      <c r="G74" s="16" t="s">
        <v>143</v>
      </c>
      <c r="H74" s="16" t="s">
        <v>34</v>
      </c>
      <c r="I74" s="16" t="s">
        <v>379</v>
      </c>
      <c r="J74" s="16" t="s">
        <v>22</v>
      </c>
      <c r="K74" s="16"/>
      <c r="L74" s="24" t="s">
        <v>380</v>
      </c>
      <c r="M74" s="25"/>
    </row>
    <row r="75" spans="1:13" s="2" customFormat="1" ht="81">
      <c r="A75" s="14">
        <v>72</v>
      </c>
      <c r="B75" s="15" t="s">
        <v>381</v>
      </c>
      <c r="C75" s="16" t="s">
        <v>376</v>
      </c>
      <c r="D75" s="16" t="s">
        <v>382</v>
      </c>
      <c r="E75" s="16" t="s">
        <v>383</v>
      </c>
      <c r="F75" s="14">
        <v>3</v>
      </c>
      <c r="G75" s="16" t="s">
        <v>33</v>
      </c>
      <c r="H75" s="16" t="s">
        <v>34</v>
      </c>
      <c r="I75" s="16" t="s">
        <v>42</v>
      </c>
      <c r="J75" s="16" t="s">
        <v>22</v>
      </c>
      <c r="K75" s="16" t="s">
        <v>384</v>
      </c>
      <c r="L75" s="26" t="s">
        <v>380</v>
      </c>
      <c r="M75" s="35"/>
    </row>
    <row r="76" spans="1:13" s="2" customFormat="1" ht="202.5">
      <c r="A76" s="14">
        <v>73</v>
      </c>
      <c r="B76" s="15" t="s">
        <v>385</v>
      </c>
      <c r="C76" s="16" t="s">
        <v>386</v>
      </c>
      <c r="D76" s="16" t="s">
        <v>387</v>
      </c>
      <c r="E76" s="16" t="s">
        <v>388</v>
      </c>
      <c r="F76" s="14">
        <v>2</v>
      </c>
      <c r="G76" s="16" t="s">
        <v>389</v>
      </c>
      <c r="H76" s="16" t="s">
        <v>34</v>
      </c>
      <c r="I76" s="16" t="s">
        <v>390</v>
      </c>
      <c r="J76" s="16" t="s">
        <v>22</v>
      </c>
      <c r="K76" s="16" t="s">
        <v>391</v>
      </c>
      <c r="L76" s="24" t="s">
        <v>392</v>
      </c>
      <c r="M76" s="27"/>
    </row>
    <row r="77" spans="1:13" s="2" customFormat="1" ht="101.25">
      <c r="A77" s="14">
        <v>74</v>
      </c>
      <c r="B77" s="15" t="s">
        <v>393</v>
      </c>
      <c r="C77" s="16" t="s">
        <v>394</v>
      </c>
      <c r="D77" s="16" t="s">
        <v>395</v>
      </c>
      <c r="E77" s="16" t="s">
        <v>396</v>
      </c>
      <c r="F77" s="14">
        <v>1</v>
      </c>
      <c r="G77" s="16" t="s">
        <v>33</v>
      </c>
      <c r="H77" s="16" t="s">
        <v>34</v>
      </c>
      <c r="I77" s="16" t="s">
        <v>397</v>
      </c>
      <c r="J77" s="16" t="s">
        <v>22</v>
      </c>
      <c r="K77" s="16" t="s">
        <v>398</v>
      </c>
      <c r="L77" s="24" t="s">
        <v>399</v>
      </c>
      <c r="M77" s="27"/>
    </row>
    <row r="78" spans="1:13" ht="324">
      <c r="A78" s="14">
        <v>75</v>
      </c>
      <c r="B78" s="15" t="s">
        <v>400</v>
      </c>
      <c r="C78" s="16" t="s">
        <v>401</v>
      </c>
      <c r="D78" s="16" t="s">
        <v>402</v>
      </c>
      <c r="E78" s="16" t="s">
        <v>403</v>
      </c>
      <c r="F78" s="14">
        <v>1</v>
      </c>
      <c r="G78" s="16" t="s">
        <v>143</v>
      </c>
      <c r="H78" s="16" t="s">
        <v>34</v>
      </c>
      <c r="I78" s="16" t="s">
        <v>404</v>
      </c>
      <c r="J78" s="16" t="s">
        <v>22</v>
      </c>
      <c r="K78" s="16"/>
      <c r="L78" s="24" t="s">
        <v>405</v>
      </c>
      <c r="M78" s="38"/>
    </row>
    <row r="79" spans="1:13" ht="81">
      <c r="A79" s="14">
        <v>76</v>
      </c>
      <c r="B79" s="15" t="s">
        <v>406</v>
      </c>
      <c r="C79" s="16" t="s">
        <v>407</v>
      </c>
      <c r="D79" s="16" t="s">
        <v>408</v>
      </c>
      <c r="E79" s="16" t="s">
        <v>409</v>
      </c>
      <c r="F79" s="14">
        <v>1</v>
      </c>
      <c r="G79" s="16" t="s">
        <v>33</v>
      </c>
      <c r="H79" s="16" t="s">
        <v>34</v>
      </c>
      <c r="I79" s="16" t="s">
        <v>410</v>
      </c>
      <c r="J79" s="16" t="s">
        <v>22</v>
      </c>
      <c r="K79" s="39"/>
      <c r="L79" s="24" t="s">
        <v>411</v>
      </c>
      <c r="M79" s="38"/>
    </row>
    <row r="80" spans="1:13" ht="101.25">
      <c r="A80" s="14">
        <v>77</v>
      </c>
      <c r="B80" s="15" t="s">
        <v>412</v>
      </c>
      <c r="C80" s="16" t="s">
        <v>407</v>
      </c>
      <c r="D80" s="16" t="s">
        <v>413</v>
      </c>
      <c r="E80" s="16" t="s">
        <v>414</v>
      </c>
      <c r="F80" s="14">
        <v>1</v>
      </c>
      <c r="G80" s="16" t="s">
        <v>33</v>
      </c>
      <c r="H80" s="16" t="s">
        <v>34</v>
      </c>
      <c r="I80" s="16" t="s">
        <v>415</v>
      </c>
      <c r="J80" s="16" t="s">
        <v>22</v>
      </c>
      <c r="K80" s="39"/>
      <c r="L80" s="24" t="s">
        <v>411</v>
      </c>
      <c r="M80" s="38"/>
    </row>
    <row r="81" spans="1:13" ht="81">
      <c r="A81" s="14">
        <v>78</v>
      </c>
      <c r="B81" s="15" t="s">
        <v>416</v>
      </c>
      <c r="C81" s="16" t="s">
        <v>407</v>
      </c>
      <c r="D81" s="16" t="s">
        <v>417</v>
      </c>
      <c r="E81" s="16" t="s">
        <v>418</v>
      </c>
      <c r="F81" s="14">
        <v>1</v>
      </c>
      <c r="G81" s="16" t="s">
        <v>33</v>
      </c>
      <c r="H81" s="16" t="s">
        <v>34</v>
      </c>
      <c r="I81" s="16" t="s">
        <v>419</v>
      </c>
      <c r="J81" s="16" t="s">
        <v>22</v>
      </c>
      <c r="K81" s="39"/>
      <c r="L81" s="24" t="s">
        <v>411</v>
      </c>
      <c r="M81" s="38"/>
    </row>
    <row r="82" spans="1:13" ht="60.75">
      <c r="A82" s="14">
        <v>79</v>
      </c>
      <c r="B82" s="15" t="s">
        <v>420</v>
      </c>
      <c r="C82" s="16" t="s">
        <v>421</v>
      </c>
      <c r="D82" s="16" t="s">
        <v>422</v>
      </c>
      <c r="E82" s="16" t="s">
        <v>423</v>
      </c>
      <c r="F82" s="14">
        <v>1</v>
      </c>
      <c r="G82" s="16" t="s">
        <v>424</v>
      </c>
      <c r="H82" s="16" t="s">
        <v>425</v>
      </c>
      <c r="I82" s="16" t="s">
        <v>426</v>
      </c>
      <c r="J82" s="16" t="s">
        <v>22</v>
      </c>
      <c r="K82" s="36"/>
      <c r="L82" s="24" t="s">
        <v>427</v>
      </c>
      <c r="M82" s="36"/>
    </row>
    <row r="83" spans="1:13" ht="81">
      <c r="A83" s="14">
        <v>80</v>
      </c>
      <c r="B83" s="15" t="s">
        <v>428</v>
      </c>
      <c r="C83" s="16" t="s">
        <v>421</v>
      </c>
      <c r="D83" s="16" t="s">
        <v>429</v>
      </c>
      <c r="E83" s="16" t="s">
        <v>430</v>
      </c>
      <c r="F83" s="14">
        <v>1</v>
      </c>
      <c r="G83" s="16" t="s">
        <v>33</v>
      </c>
      <c r="H83" s="16" t="s">
        <v>34</v>
      </c>
      <c r="I83" s="16" t="s">
        <v>431</v>
      </c>
      <c r="J83" s="16" t="s">
        <v>71</v>
      </c>
      <c r="K83" s="36"/>
      <c r="L83" s="24" t="s">
        <v>427</v>
      </c>
      <c r="M83" s="36"/>
    </row>
    <row r="84" spans="1:13" ht="121.5">
      <c r="A84" s="14">
        <v>81</v>
      </c>
      <c r="B84" s="15" t="s">
        <v>432</v>
      </c>
      <c r="C84" s="16" t="s">
        <v>421</v>
      </c>
      <c r="D84" s="16" t="s">
        <v>433</v>
      </c>
      <c r="E84" s="16" t="s">
        <v>434</v>
      </c>
      <c r="F84" s="14">
        <v>1</v>
      </c>
      <c r="G84" s="16" t="s">
        <v>424</v>
      </c>
      <c r="H84" s="16" t="s">
        <v>425</v>
      </c>
      <c r="I84" s="16" t="s">
        <v>435</v>
      </c>
      <c r="J84" s="16" t="s">
        <v>22</v>
      </c>
      <c r="K84" s="36"/>
      <c r="L84" s="24" t="s">
        <v>436</v>
      </c>
      <c r="M84" s="38"/>
    </row>
    <row r="85" spans="1:13" ht="141.75">
      <c r="A85" s="14">
        <v>82</v>
      </c>
      <c r="B85" s="15" t="s">
        <v>437</v>
      </c>
      <c r="C85" s="16" t="s">
        <v>438</v>
      </c>
      <c r="D85" s="16" t="s">
        <v>439</v>
      </c>
      <c r="E85" s="16" t="s">
        <v>440</v>
      </c>
      <c r="F85" s="14">
        <v>1</v>
      </c>
      <c r="G85" s="16" t="s">
        <v>33</v>
      </c>
      <c r="H85" s="16" t="s">
        <v>34</v>
      </c>
      <c r="I85" s="37" t="s">
        <v>441</v>
      </c>
      <c r="J85" s="16" t="s">
        <v>22</v>
      </c>
      <c r="K85" s="40"/>
      <c r="L85" s="24" t="s">
        <v>442</v>
      </c>
      <c r="M85" s="38"/>
    </row>
    <row r="86" spans="1:13" s="3" customFormat="1" ht="202.5">
      <c r="A86" s="14">
        <v>83</v>
      </c>
      <c r="B86" s="15" t="s">
        <v>443</v>
      </c>
      <c r="C86" s="16" t="s">
        <v>444</v>
      </c>
      <c r="D86" s="16" t="s">
        <v>445</v>
      </c>
      <c r="E86" s="16" t="s">
        <v>446</v>
      </c>
      <c r="F86" s="14">
        <v>1</v>
      </c>
      <c r="G86" s="16" t="s">
        <v>143</v>
      </c>
      <c r="H86" s="16" t="s">
        <v>34</v>
      </c>
      <c r="I86" s="37" t="s">
        <v>447</v>
      </c>
      <c r="J86" s="16" t="s">
        <v>22</v>
      </c>
      <c r="K86" s="36"/>
      <c r="L86" s="24" t="s">
        <v>448</v>
      </c>
      <c r="M86" s="38"/>
    </row>
    <row r="87" spans="1:13" s="3" customFormat="1" ht="162">
      <c r="A87" s="14">
        <v>84</v>
      </c>
      <c r="B87" s="15" t="s">
        <v>449</v>
      </c>
      <c r="C87" s="16" t="s">
        <v>450</v>
      </c>
      <c r="D87" s="16" t="s">
        <v>451</v>
      </c>
      <c r="E87" s="16" t="s">
        <v>452</v>
      </c>
      <c r="F87" s="14">
        <v>1</v>
      </c>
      <c r="G87" s="16" t="s">
        <v>143</v>
      </c>
      <c r="H87" s="16" t="s">
        <v>34</v>
      </c>
      <c r="I87" s="37" t="s">
        <v>453</v>
      </c>
      <c r="J87" s="16" t="s">
        <v>71</v>
      </c>
      <c r="K87" s="36"/>
      <c r="L87" s="24" t="s">
        <v>448</v>
      </c>
      <c r="M87" s="38"/>
    </row>
    <row r="88" spans="1:13" ht="222.75">
      <c r="A88" s="14">
        <v>85</v>
      </c>
      <c r="B88" s="15" t="s">
        <v>454</v>
      </c>
      <c r="C88" s="16" t="s">
        <v>455</v>
      </c>
      <c r="D88" s="16" t="s">
        <v>456</v>
      </c>
      <c r="E88" s="16" t="s">
        <v>457</v>
      </c>
      <c r="F88" s="14">
        <v>1</v>
      </c>
      <c r="G88" s="16" t="s">
        <v>143</v>
      </c>
      <c r="H88" s="16" t="s">
        <v>34</v>
      </c>
      <c r="I88" s="37" t="s">
        <v>458</v>
      </c>
      <c r="J88" s="16" t="s">
        <v>71</v>
      </c>
      <c r="K88" s="36"/>
      <c r="L88" s="24" t="s">
        <v>459</v>
      </c>
      <c r="M88" s="38"/>
    </row>
    <row r="89" spans="1:13" s="4" customFormat="1" ht="81">
      <c r="A89" s="14">
        <v>86</v>
      </c>
      <c r="B89" s="15" t="s">
        <v>460</v>
      </c>
      <c r="C89" s="16" t="s">
        <v>461</v>
      </c>
      <c r="D89" s="16" t="s">
        <v>462</v>
      </c>
      <c r="E89" s="16" t="s">
        <v>463</v>
      </c>
      <c r="F89" s="14">
        <v>1</v>
      </c>
      <c r="G89" s="16" t="s">
        <v>19</v>
      </c>
      <c r="H89" s="16" t="s">
        <v>20</v>
      </c>
      <c r="I89" s="37" t="s">
        <v>464</v>
      </c>
      <c r="J89" s="16" t="s">
        <v>71</v>
      </c>
      <c r="K89" s="39"/>
      <c r="L89" s="24" t="s">
        <v>465</v>
      </c>
      <c r="M89" s="20"/>
    </row>
    <row r="90" spans="1:13" s="5" customFormat="1" ht="121.5">
      <c r="A90" s="14">
        <v>87</v>
      </c>
      <c r="B90" s="15" t="s">
        <v>466</v>
      </c>
      <c r="C90" s="16" t="s">
        <v>467</v>
      </c>
      <c r="D90" s="16" t="s">
        <v>413</v>
      </c>
      <c r="E90" s="16" t="s">
        <v>468</v>
      </c>
      <c r="F90" s="14">
        <v>1</v>
      </c>
      <c r="G90" s="16" t="s">
        <v>19</v>
      </c>
      <c r="H90" s="16" t="s">
        <v>20</v>
      </c>
      <c r="I90" s="37" t="s">
        <v>469</v>
      </c>
      <c r="J90" s="16" t="s">
        <v>22</v>
      </c>
      <c r="K90" s="36"/>
      <c r="L90" s="24" t="s">
        <v>470</v>
      </c>
      <c r="M90" s="38"/>
    </row>
    <row r="91" spans="1:13" s="3" customFormat="1" ht="344.25">
      <c r="A91" s="14">
        <v>88</v>
      </c>
      <c r="B91" s="15" t="s">
        <v>471</v>
      </c>
      <c r="C91" s="16" t="s">
        <v>472</v>
      </c>
      <c r="D91" s="16" t="s">
        <v>413</v>
      </c>
      <c r="E91" s="16" t="s">
        <v>473</v>
      </c>
      <c r="F91" s="14">
        <v>1</v>
      </c>
      <c r="G91" s="16" t="s">
        <v>143</v>
      </c>
      <c r="H91" s="16" t="s">
        <v>34</v>
      </c>
      <c r="I91" s="37" t="s">
        <v>474</v>
      </c>
      <c r="J91" s="16" t="s">
        <v>22</v>
      </c>
      <c r="K91" s="36"/>
      <c r="L91" s="24" t="s">
        <v>475</v>
      </c>
      <c r="M91" s="38"/>
    </row>
    <row r="92" spans="1:13" s="3" customFormat="1" ht="263.25">
      <c r="A92" s="14">
        <v>89</v>
      </c>
      <c r="B92" s="15" t="s">
        <v>476</v>
      </c>
      <c r="C92" s="16" t="s">
        <v>477</v>
      </c>
      <c r="D92" s="16" t="s">
        <v>413</v>
      </c>
      <c r="E92" s="16" t="s">
        <v>478</v>
      </c>
      <c r="F92" s="14">
        <v>1</v>
      </c>
      <c r="G92" s="16" t="s">
        <v>143</v>
      </c>
      <c r="H92" s="16" t="s">
        <v>34</v>
      </c>
      <c r="I92" s="37" t="s">
        <v>479</v>
      </c>
      <c r="J92" s="16" t="s">
        <v>22</v>
      </c>
      <c r="K92" s="36"/>
      <c r="L92" s="24" t="s">
        <v>480</v>
      </c>
      <c r="M92" s="38"/>
    </row>
    <row r="93" spans="1:13" s="3" customFormat="1" ht="222.75">
      <c r="A93" s="14">
        <v>90</v>
      </c>
      <c r="B93" s="15" t="s">
        <v>481</v>
      </c>
      <c r="C93" s="16" t="s">
        <v>482</v>
      </c>
      <c r="D93" s="16" t="s">
        <v>483</v>
      </c>
      <c r="E93" s="16" t="s">
        <v>484</v>
      </c>
      <c r="F93" s="14">
        <v>1</v>
      </c>
      <c r="G93" s="16" t="s">
        <v>143</v>
      </c>
      <c r="H93" s="16" t="s">
        <v>34</v>
      </c>
      <c r="I93" s="37" t="s">
        <v>485</v>
      </c>
      <c r="J93" s="16" t="s">
        <v>22</v>
      </c>
      <c r="K93" s="36"/>
      <c r="L93" s="24" t="s">
        <v>486</v>
      </c>
      <c r="M93" s="38"/>
    </row>
    <row r="94" spans="1:13" s="3" customFormat="1" ht="263.25">
      <c r="A94" s="14">
        <v>91</v>
      </c>
      <c r="B94" s="15" t="s">
        <v>487</v>
      </c>
      <c r="C94" s="16" t="s">
        <v>488</v>
      </c>
      <c r="D94" s="16" t="s">
        <v>483</v>
      </c>
      <c r="E94" s="16" t="s">
        <v>489</v>
      </c>
      <c r="F94" s="14">
        <v>1</v>
      </c>
      <c r="G94" s="16" t="s">
        <v>143</v>
      </c>
      <c r="H94" s="16" t="s">
        <v>34</v>
      </c>
      <c r="I94" s="37" t="s">
        <v>490</v>
      </c>
      <c r="J94" s="16" t="s">
        <v>71</v>
      </c>
      <c r="K94" s="36"/>
      <c r="L94" s="24" t="s">
        <v>491</v>
      </c>
      <c r="M94" s="38"/>
    </row>
    <row r="95" spans="1:13" s="6" customFormat="1" ht="141.75">
      <c r="A95" s="14">
        <v>92</v>
      </c>
      <c r="B95" s="15" t="s">
        <v>492</v>
      </c>
      <c r="C95" s="16" t="s">
        <v>493</v>
      </c>
      <c r="D95" s="16" t="s">
        <v>494</v>
      </c>
      <c r="E95" s="16" t="s">
        <v>495</v>
      </c>
      <c r="F95" s="14">
        <v>1</v>
      </c>
      <c r="G95" s="16" t="s">
        <v>143</v>
      </c>
      <c r="H95" s="16" t="s">
        <v>34</v>
      </c>
      <c r="I95" s="37" t="s">
        <v>496</v>
      </c>
      <c r="J95" s="16" t="s">
        <v>22</v>
      </c>
      <c r="K95" s="29"/>
      <c r="L95" s="24" t="s">
        <v>497</v>
      </c>
      <c r="M95" s="38"/>
    </row>
    <row r="96" spans="1:13" s="3" customFormat="1" ht="222.75">
      <c r="A96" s="14">
        <v>93</v>
      </c>
      <c r="B96" s="15" t="s">
        <v>498</v>
      </c>
      <c r="C96" s="16" t="s">
        <v>499</v>
      </c>
      <c r="D96" s="16" t="s">
        <v>483</v>
      </c>
      <c r="E96" s="16" t="s">
        <v>500</v>
      </c>
      <c r="F96" s="14">
        <v>1</v>
      </c>
      <c r="G96" s="16" t="s">
        <v>143</v>
      </c>
      <c r="H96" s="16" t="s">
        <v>34</v>
      </c>
      <c r="I96" s="37" t="s">
        <v>501</v>
      </c>
      <c r="J96" s="16" t="s">
        <v>71</v>
      </c>
      <c r="K96" s="36"/>
      <c r="L96" s="24" t="s">
        <v>502</v>
      </c>
      <c r="M96" s="38"/>
    </row>
    <row r="97" spans="1:13" s="5" customFormat="1" ht="222.75">
      <c r="A97" s="14">
        <v>94</v>
      </c>
      <c r="B97" s="15" t="s">
        <v>503</v>
      </c>
      <c r="C97" s="16" t="s">
        <v>504</v>
      </c>
      <c r="D97" s="16" t="s">
        <v>413</v>
      </c>
      <c r="E97" s="16" t="s">
        <v>505</v>
      </c>
      <c r="F97" s="14">
        <v>1</v>
      </c>
      <c r="G97" s="16" t="s">
        <v>143</v>
      </c>
      <c r="H97" s="16" t="s">
        <v>34</v>
      </c>
      <c r="I97" s="37" t="s">
        <v>506</v>
      </c>
      <c r="J97" s="16" t="s">
        <v>22</v>
      </c>
      <c r="K97" s="36"/>
      <c r="L97" s="24" t="s">
        <v>507</v>
      </c>
      <c r="M97" s="38"/>
    </row>
    <row r="98" spans="1:13" s="3" customFormat="1" ht="141.75">
      <c r="A98" s="14">
        <v>95</v>
      </c>
      <c r="B98" s="15" t="s">
        <v>508</v>
      </c>
      <c r="C98" s="16" t="s">
        <v>509</v>
      </c>
      <c r="D98" s="16" t="s">
        <v>165</v>
      </c>
      <c r="E98" s="16" t="s">
        <v>510</v>
      </c>
      <c r="F98" s="14">
        <v>1</v>
      </c>
      <c r="G98" s="16" t="s">
        <v>143</v>
      </c>
      <c r="H98" s="16" t="s">
        <v>34</v>
      </c>
      <c r="I98" s="37" t="s">
        <v>511</v>
      </c>
      <c r="J98" s="16" t="s">
        <v>71</v>
      </c>
      <c r="K98" s="36"/>
      <c r="L98" s="24" t="s">
        <v>512</v>
      </c>
      <c r="M98" s="38"/>
    </row>
    <row r="99" spans="1:13" s="3" customFormat="1" ht="101.25">
      <c r="A99" s="14">
        <v>96</v>
      </c>
      <c r="B99" s="15" t="s">
        <v>513</v>
      </c>
      <c r="C99" s="16" t="s">
        <v>514</v>
      </c>
      <c r="D99" s="16" t="s">
        <v>165</v>
      </c>
      <c r="E99" s="16" t="s">
        <v>510</v>
      </c>
      <c r="F99" s="14">
        <v>1</v>
      </c>
      <c r="G99" s="16" t="s">
        <v>389</v>
      </c>
      <c r="H99" s="16" t="s">
        <v>34</v>
      </c>
      <c r="I99" s="37" t="s">
        <v>515</v>
      </c>
      <c r="J99" s="16" t="s">
        <v>22</v>
      </c>
      <c r="K99" s="36"/>
      <c r="L99" s="24" t="s">
        <v>516</v>
      </c>
      <c r="M99" s="38"/>
    </row>
    <row r="100" spans="1:13" s="3" customFormat="1" ht="141.75">
      <c r="A100" s="14">
        <v>97</v>
      </c>
      <c r="B100" s="15" t="s">
        <v>517</v>
      </c>
      <c r="C100" s="16" t="s">
        <v>518</v>
      </c>
      <c r="D100" s="16" t="s">
        <v>519</v>
      </c>
      <c r="E100" s="16" t="s">
        <v>520</v>
      </c>
      <c r="F100" s="14">
        <v>1</v>
      </c>
      <c r="G100" s="16" t="s">
        <v>143</v>
      </c>
      <c r="H100" s="16" t="s">
        <v>34</v>
      </c>
      <c r="I100" s="37" t="s">
        <v>521</v>
      </c>
      <c r="J100" s="16" t="s">
        <v>22</v>
      </c>
      <c r="K100" s="36"/>
      <c r="L100" s="24" t="s">
        <v>522</v>
      </c>
      <c r="M100" s="38"/>
    </row>
    <row r="101" spans="1:13" s="5" customFormat="1" ht="162">
      <c r="A101" s="14">
        <v>98</v>
      </c>
      <c r="B101" s="15" t="s">
        <v>523</v>
      </c>
      <c r="C101" s="16" t="s">
        <v>524</v>
      </c>
      <c r="D101" s="16" t="s">
        <v>483</v>
      </c>
      <c r="E101" s="16" t="s">
        <v>525</v>
      </c>
      <c r="F101" s="14">
        <v>1</v>
      </c>
      <c r="G101" s="16" t="s">
        <v>143</v>
      </c>
      <c r="H101" s="16" t="s">
        <v>34</v>
      </c>
      <c r="I101" s="37" t="s">
        <v>526</v>
      </c>
      <c r="J101" s="16" t="s">
        <v>71</v>
      </c>
      <c r="K101" s="36"/>
      <c r="L101" s="24" t="s">
        <v>527</v>
      </c>
      <c r="M101" s="41"/>
    </row>
    <row r="102" spans="1:13" s="3" customFormat="1" ht="162">
      <c r="A102" s="14">
        <v>99</v>
      </c>
      <c r="B102" s="15" t="s">
        <v>528</v>
      </c>
      <c r="C102" s="16" t="s">
        <v>529</v>
      </c>
      <c r="D102" s="16" t="s">
        <v>530</v>
      </c>
      <c r="E102" s="16" t="s">
        <v>531</v>
      </c>
      <c r="F102" s="14">
        <v>1</v>
      </c>
      <c r="G102" s="16" t="s">
        <v>143</v>
      </c>
      <c r="H102" s="16" t="s">
        <v>34</v>
      </c>
      <c r="I102" s="37" t="s">
        <v>532</v>
      </c>
      <c r="J102" s="16" t="s">
        <v>22</v>
      </c>
      <c r="K102" s="36"/>
      <c r="L102" s="24" t="s">
        <v>533</v>
      </c>
      <c r="M102" s="38"/>
    </row>
    <row r="103" spans="1:13" s="5" customFormat="1" ht="182.25">
      <c r="A103" s="14">
        <v>100</v>
      </c>
      <c r="B103" s="15" t="s">
        <v>534</v>
      </c>
      <c r="C103" s="16" t="s">
        <v>535</v>
      </c>
      <c r="D103" s="16" t="s">
        <v>536</v>
      </c>
      <c r="E103" s="16" t="s">
        <v>537</v>
      </c>
      <c r="F103" s="14">
        <v>1</v>
      </c>
      <c r="G103" s="16" t="s">
        <v>143</v>
      </c>
      <c r="H103" s="16" t="s">
        <v>34</v>
      </c>
      <c r="I103" s="37" t="s">
        <v>538</v>
      </c>
      <c r="J103" s="16" t="s">
        <v>22</v>
      </c>
      <c r="K103" s="36"/>
      <c r="L103" s="24" t="s">
        <v>539</v>
      </c>
      <c r="M103" s="38"/>
    </row>
    <row r="104" spans="1:13" s="3" customFormat="1" ht="243">
      <c r="A104" s="14">
        <v>101</v>
      </c>
      <c r="B104" s="15" t="s">
        <v>540</v>
      </c>
      <c r="C104" s="16" t="s">
        <v>541</v>
      </c>
      <c r="D104" s="16" t="s">
        <v>542</v>
      </c>
      <c r="E104" s="16" t="s">
        <v>543</v>
      </c>
      <c r="F104" s="14">
        <v>1</v>
      </c>
      <c r="G104" s="16" t="s">
        <v>143</v>
      </c>
      <c r="H104" s="16" t="s">
        <v>34</v>
      </c>
      <c r="I104" s="37" t="s">
        <v>544</v>
      </c>
      <c r="J104" s="16" t="s">
        <v>22</v>
      </c>
      <c r="K104" s="36"/>
      <c r="L104" s="24" t="s">
        <v>545</v>
      </c>
      <c r="M104" s="38"/>
    </row>
    <row r="105" spans="1:13" s="2" customFormat="1" ht="101.25">
      <c r="A105" s="14">
        <v>102</v>
      </c>
      <c r="B105" s="15" t="s">
        <v>546</v>
      </c>
      <c r="C105" s="16" t="s">
        <v>547</v>
      </c>
      <c r="D105" s="16" t="s">
        <v>548</v>
      </c>
      <c r="E105" s="16" t="s">
        <v>549</v>
      </c>
      <c r="F105" s="14">
        <v>2</v>
      </c>
      <c r="G105" s="16" t="s">
        <v>143</v>
      </c>
      <c r="H105" s="16" t="s">
        <v>34</v>
      </c>
      <c r="I105" s="37" t="s">
        <v>550</v>
      </c>
      <c r="J105" s="16" t="s">
        <v>22</v>
      </c>
      <c r="K105" s="16" t="s">
        <v>363</v>
      </c>
      <c r="L105" s="24" t="s">
        <v>551</v>
      </c>
      <c r="M105" s="25"/>
    </row>
    <row r="106" spans="1:13" s="2" customFormat="1" ht="101.25">
      <c r="A106" s="14">
        <v>103</v>
      </c>
      <c r="B106" s="15" t="s">
        <v>552</v>
      </c>
      <c r="C106" s="16" t="s">
        <v>553</v>
      </c>
      <c r="D106" s="16" t="s">
        <v>17</v>
      </c>
      <c r="E106" s="16" t="s">
        <v>554</v>
      </c>
      <c r="F106" s="14">
        <v>2</v>
      </c>
      <c r="G106" s="16" t="s">
        <v>33</v>
      </c>
      <c r="H106" s="16" t="s">
        <v>34</v>
      </c>
      <c r="I106" s="37" t="s">
        <v>555</v>
      </c>
      <c r="J106" s="16" t="s">
        <v>22</v>
      </c>
      <c r="K106" s="16"/>
      <c r="L106" s="24" t="s">
        <v>556</v>
      </c>
      <c r="M106" s="25"/>
    </row>
    <row r="107" spans="1:13" s="2" customFormat="1" ht="121.5">
      <c r="A107" s="14">
        <v>104</v>
      </c>
      <c r="B107" s="15" t="s">
        <v>557</v>
      </c>
      <c r="C107" s="16" t="s">
        <v>558</v>
      </c>
      <c r="D107" s="16" t="s">
        <v>559</v>
      </c>
      <c r="E107" s="16" t="s">
        <v>560</v>
      </c>
      <c r="F107" s="14">
        <v>2</v>
      </c>
      <c r="G107" s="16" t="s">
        <v>19</v>
      </c>
      <c r="H107" s="16" t="s">
        <v>34</v>
      </c>
      <c r="I107" s="16" t="s">
        <v>561</v>
      </c>
      <c r="J107" s="16" t="s">
        <v>22</v>
      </c>
      <c r="K107" s="16"/>
      <c r="L107" s="24" t="s">
        <v>562</v>
      </c>
      <c r="M107" s="25"/>
    </row>
    <row r="108" spans="1:13" s="2" customFormat="1" ht="101.25">
      <c r="A108" s="14">
        <v>105</v>
      </c>
      <c r="B108" s="15" t="s">
        <v>563</v>
      </c>
      <c r="C108" s="16" t="s">
        <v>564</v>
      </c>
      <c r="D108" s="16" t="s">
        <v>128</v>
      </c>
      <c r="E108" s="16" t="s">
        <v>565</v>
      </c>
      <c r="F108" s="14">
        <v>1</v>
      </c>
      <c r="G108" s="16" t="s">
        <v>33</v>
      </c>
      <c r="H108" s="16" t="s">
        <v>34</v>
      </c>
      <c r="I108" s="16" t="s">
        <v>566</v>
      </c>
      <c r="J108" s="16" t="s">
        <v>22</v>
      </c>
      <c r="K108" s="16"/>
      <c r="L108" s="24" t="s">
        <v>567</v>
      </c>
      <c r="M108" s="25"/>
    </row>
    <row r="109" spans="1:13" s="2" customFormat="1" ht="121.5">
      <c r="A109" s="14">
        <v>106</v>
      </c>
      <c r="B109" s="15" t="s">
        <v>568</v>
      </c>
      <c r="C109" s="16" t="s">
        <v>564</v>
      </c>
      <c r="D109" s="16" t="s">
        <v>542</v>
      </c>
      <c r="E109" s="16" t="s">
        <v>569</v>
      </c>
      <c r="F109" s="14">
        <v>1</v>
      </c>
      <c r="G109" s="16" t="s">
        <v>33</v>
      </c>
      <c r="H109" s="16" t="s">
        <v>34</v>
      </c>
      <c r="I109" s="16" t="s">
        <v>570</v>
      </c>
      <c r="J109" s="16" t="s">
        <v>22</v>
      </c>
      <c r="K109" s="16"/>
      <c r="L109" s="24" t="s">
        <v>567</v>
      </c>
      <c r="M109" s="25"/>
    </row>
    <row r="110" spans="1:13" s="2" customFormat="1" ht="81">
      <c r="A110" s="14">
        <v>107</v>
      </c>
      <c r="B110" s="15" t="s">
        <v>571</v>
      </c>
      <c r="C110" s="16" t="s">
        <v>572</v>
      </c>
      <c r="D110" s="16" t="s">
        <v>573</v>
      </c>
      <c r="E110" s="16" t="s">
        <v>574</v>
      </c>
      <c r="F110" s="14">
        <v>2</v>
      </c>
      <c r="G110" s="16" t="s">
        <v>33</v>
      </c>
      <c r="H110" s="16" t="s">
        <v>34</v>
      </c>
      <c r="I110" s="16" t="s">
        <v>575</v>
      </c>
      <c r="J110" s="16" t="s">
        <v>22</v>
      </c>
      <c r="K110" s="16"/>
      <c r="L110" s="24" t="s">
        <v>576</v>
      </c>
      <c r="M110" s="25"/>
    </row>
    <row r="111" spans="1:13" s="2" customFormat="1" ht="81">
      <c r="A111" s="14">
        <v>108</v>
      </c>
      <c r="B111" s="15" t="s">
        <v>577</v>
      </c>
      <c r="C111" s="16" t="s">
        <v>578</v>
      </c>
      <c r="D111" s="16" t="s">
        <v>579</v>
      </c>
      <c r="E111" s="16" t="s">
        <v>580</v>
      </c>
      <c r="F111" s="14">
        <v>1</v>
      </c>
      <c r="G111" s="16" t="s">
        <v>33</v>
      </c>
      <c r="H111" s="16" t="s">
        <v>34</v>
      </c>
      <c r="I111" s="16" t="s">
        <v>581</v>
      </c>
      <c r="J111" s="16" t="s">
        <v>22</v>
      </c>
      <c r="K111" s="16"/>
      <c r="L111" s="24" t="s">
        <v>582</v>
      </c>
      <c r="M111" s="25"/>
    </row>
    <row r="112" spans="1:13" s="2" customFormat="1" ht="81">
      <c r="A112" s="14">
        <v>109</v>
      </c>
      <c r="B112" s="15" t="s">
        <v>583</v>
      </c>
      <c r="C112" s="16" t="s">
        <v>578</v>
      </c>
      <c r="D112" s="16" t="s">
        <v>584</v>
      </c>
      <c r="E112" s="16" t="s">
        <v>585</v>
      </c>
      <c r="F112" s="14">
        <v>1</v>
      </c>
      <c r="G112" s="16" t="s">
        <v>33</v>
      </c>
      <c r="H112" s="16" t="s">
        <v>34</v>
      </c>
      <c r="I112" s="16" t="s">
        <v>586</v>
      </c>
      <c r="J112" s="16" t="s">
        <v>22</v>
      </c>
      <c r="K112" s="16"/>
      <c r="L112" s="24" t="s">
        <v>582</v>
      </c>
      <c r="M112" s="25"/>
    </row>
    <row r="113" spans="1:13" s="2" customFormat="1" ht="121.5">
      <c r="A113" s="14">
        <v>110</v>
      </c>
      <c r="B113" s="15" t="s">
        <v>587</v>
      </c>
      <c r="C113" s="16" t="s">
        <v>588</v>
      </c>
      <c r="D113" s="16" t="s">
        <v>589</v>
      </c>
      <c r="E113" s="16" t="s">
        <v>590</v>
      </c>
      <c r="F113" s="14">
        <v>1</v>
      </c>
      <c r="G113" s="16" t="s">
        <v>33</v>
      </c>
      <c r="H113" s="16" t="s">
        <v>34</v>
      </c>
      <c r="I113" s="16" t="s">
        <v>591</v>
      </c>
      <c r="J113" s="16" t="s">
        <v>22</v>
      </c>
      <c r="K113" s="16"/>
      <c r="L113" s="24" t="s">
        <v>592</v>
      </c>
      <c r="M113" s="25"/>
    </row>
    <row r="114" spans="1:13" s="2" customFormat="1" ht="101.25">
      <c r="A114" s="14">
        <v>111</v>
      </c>
      <c r="B114" s="15" t="s">
        <v>593</v>
      </c>
      <c r="C114" s="16" t="s">
        <v>588</v>
      </c>
      <c r="D114" s="16" t="s">
        <v>594</v>
      </c>
      <c r="E114" s="16" t="s">
        <v>595</v>
      </c>
      <c r="F114" s="14">
        <v>1</v>
      </c>
      <c r="G114" s="16" t="s">
        <v>33</v>
      </c>
      <c r="H114" s="16" t="s">
        <v>34</v>
      </c>
      <c r="I114" s="16" t="s">
        <v>596</v>
      </c>
      <c r="J114" s="16" t="s">
        <v>22</v>
      </c>
      <c r="K114" s="16"/>
      <c r="L114" s="24" t="s">
        <v>592</v>
      </c>
      <c r="M114" s="25"/>
    </row>
    <row r="115" spans="1:13" s="2" customFormat="1" ht="81">
      <c r="A115" s="14">
        <v>112</v>
      </c>
      <c r="B115" s="15" t="s">
        <v>597</v>
      </c>
      <c r="C115" s="16" t="s">
        <v>598</v>
      </c>
      <c r="D115" s="16" t="s">
        <v>599</v>
      </c>
      <c r="E115" s="16" t="s">
        <v>600</v>
      </c>
      <c r="F115" s="14">
        <v>1</v>
      </c>
      <c r="G115" s="16" t="s">
        <v>33</v>
      </c>
      <c r="H115" s="16" t="s">
        <v>34</v>
      </c>
      <c r="I115" s="16" t="s">
        <v>601</v>
      </c>
      <c r="J115" s="16" t="s">
        <v>22</v>
      </c>
      <c r="K115" s="16"/>
      <c r="L115" s="24" t="s">
        <v>602</v>
      </c>
      <c r="M115" s="25"/>
    </row>
    <row r="116" spans="1:13" s="2" customFormat="1" ht="101.25">
      <c r="A116" s="14">
        <v>113</v>
      </c>
      <c r="B116" s="15" t="s">
        <v>603</v>
      </c>
      <c r="C116" s="16" t="s">
        <v>604</v>
      </c>
      <c r="D116" s="16" t="s">
        <v>605</v>
      </c>
      <c r="E116" s="16" t="s">
        <v>606</v>
      </c>
      <c r="F116" s="14">
        <v>2</v>
      </c>
      <c r="G116" s="16" t="s">
        <v>143</v>
      </c>
      <c r="H116" s="16" t="s">
        <v>34</v>
      </c>
      <c r="I116" s="16" t="s">
        <v>607</v>
      </c>
      <c r="J116" s="16" t="s">
        <v>22</v>
      </c>
      <c r="K116" s="16" t="s">
        <v>608</v>
      </c>
      <c r="L116" s="24">
        <v>65094415</v>
      </c>
      <c r="M116" s="25"/>
    </row>
    <row r="117" spans="1:13" s="2" customFormat="1" ht="81">
      <c r="A117" s="14">
        <v>114</v>
      </c>
      <c r="B117" s="15" t="s">
        <v>609</v>
      </c>
      <c r="C117" s="16" t="s">
        <v>604</v>
      </c>
      <c r="D117" s="16" t="s">
        <v>610</v>
      </c>
      <c r="E117" s="16" t="s">
        <v>611</v>
      </c>
      <c r="F117" s="14">
        <v>1</v>
      </c>
      <c r="G117" s="16" t="s">
        <v>33</v>
      </c>
      <c r="H117" s="16" t="s">
        <v>34</v>
      </c>
      <c r="I117" s="16" t="s">
        <v>612</v>
      </c>
      <c r="J117" s="16" t="s">
        <v>22</v>
      </c>
      <c r="K117" s="16" t="s">
        <v>613</v>
      </c>
      <c r="L117" s="24">
        <v>65094415</v>
      </c>
      <c r="M117" s="25"/>
    </row>
    <row r="118" spans="1:13" s="2" customFormat="1" ht="81">
      <c r="A118" s="14">
        <v>115</v>
      </c>
      <c r="B118" s="15" t="s">
        <v>614</v>
      </c>
      <c r="C118" s="16" t="s">
        <v>604</v>
      </c>
      <c r="D118" s="16" t="s">
        <v>548</v>
      </c>
      <c r="E118" s="16" t="s">
        <v>615</v>
      </c>
      <c r="F118" s="14">
        <v>1</v>
      </c>
      <c r="G118" s="16" t="s">
        <v>143</v>
      </c>
      <c r="H118" s="16" t="s">
        <v>34</v>
      </c>
      <c r="I118" s="16" t="s">
        <v>616</v>
      </c>
      <c r="J118" s="16" t="s">
        <v>22</v>
      </c>
      <c r="K118" s="16"/>
      <c r="L118" s="24">
        <v>65094415</v>
      </c>
      <c r="M118" s="25"/>
    </row>
    <row r="119" spans="1:13" s="2" customFormat="1" ht="121.5">
      <c r="A119" s="14">
        <v>116</v>
      </c>
      <c r="B119" s="15" t="s">
        <v>617</v>
      </c>
      <c r="C119" s="16" t="s">
        <v>618</v>
      </c>
      <c r="D119" s="16" t="s">
        <v>619</v>
      </c>
      <c r="E119" s="16" t="s">
        <v>620</v>
      </c>
      <c r="F119" s="14">
        <v>1</v>
      </c>
      <c r="G119" s="16" t="s">
        <v>33</v>
      </c>
      <c r="H119" s="16" t="s">
        <v>34</v>
      </c>
      <c r="I119" s="16" t="s">
        <v>621</v>
      </c>
      <c r="J119" s="16" t="s">
        <v>22</v>
      </c>
      <c r="K119" s="16"/>
      <c r="L119" s="24" t="s">
        <v>622</v>
      </c>
      <c r="M119" s="25"/>
    </row>
    <row r="120" spans="1:13" s="2" customFormat="1" ht="141.75">
      <c r="A120" s="14">
        <v>117</v>
      </c>
      <c r="B120" s="15" t="s">
        <v>623</v>
      </c>
      <c r="C120" s="16" t="s">
        <v>624</v>
      </c>
      <c r="D120" s="16" t="s">
        <v>625</v>
      </c>
      <c r="E120" s="16" t="s">
        <v>626</v>
      </c>
      <c r="F120" s="14">
        <v>1</v>
      </c>
      <c r="G120" s="16" t="s">
        <v>143</v>
      </c>
      <c r="H120" s="16" t="s">
        <v>34</v>
      </c>
      <c r="I120" s="16" t="s">
        <v>627</v>
      </c>
      <c r="J120" s="16" t="s">
        <v>71</v>
      </c>
      <c r="K120" s="16" t="s">
        <v>608</v>
      </c>
      <c r="L120" s="24" t="s">
        <v>628</v>
      </c>
      <c r="M120" s="25"/>
    </row>
    <row r="121" spans="1:13" s="2" customFormat="1" ht="141.75">
      <c r="A121" s="14">
        <v>118</v>
      </c>
      <c r="B121" s="15" t="s">
        <v>629</v>
      </c>
      <c r="C121" s="16" t="s">
        <v>624</v>
      </c>
      <c r="D121" s="16" t="s">
        <v>417</v>
      </c>
      <c r="E121" s="16" t="s">
        <v>630</v>
      </c>
      <c r="F121" s="14">
        <v>1</v>
      </c>
      <c r="G121" s="16" t="s">
        <v>143</v>
      </c>
      <c r="H121" s="16" t="s">
        <v>34</v>
      </c>
      <c r="I121" s="16" t="s">
        <v>631</v>
      </c>
      <c r="J121" s="16" t="s">
        <v>71</v>
      </c>
      <c r="K121" s="16"/>
      <c r="L121" s="24" t="s">
        <v>632</v>
      </c>
      <c r="M121" s="25"/>
    </row>
    <row r="122" spans="1:13" s="2" customFormat="1" ht="141.75">
      <c r="A122" s="14">
        <v>119</v>
      </c>
      <c r="B122" s="15" t="s">
        <v>633</v>
      </c>
      <c r="C122" s="16" t="s">
        <v>634</v>
      </c>
      <c r="D122" s="16" t="s">
        <v>635</v>
      </c>
      <c r="E122" s="16" t="s">
        <v>636</v>
      </c>
      <c r="F122" s="14">
        <v>1</v>
      </c>
      <c r="G122" s="16" t="s">
        <v>33</v>
      </c>
      <c r="H122" s="16" t="s">
        <v>34</v>
      </c>
      <c r="I122" s="16" t="s">
        <v>637</v>
      </c>
      <c r="J122" s="16" t="s">
        <v>22</v>
      </c>
      <c r="K122" s="16" t="s">
        <v>638</v>
      </c>
      <c r="L122" s="24" t="s">
        <v>639</v>
      </c>
      <c r="M122" s="25"/>
    </row>
    <row r="123" spans="1:13" s="2" customFormat="1" ht="101.25">
      <c r="A123" s="14">
        <v>120</v>
      </c>
      <c r="B123" s="15" t="s">
        <v>640</v>
      </c>
      <c r="C123" s="16" t="s">
        <v>634</v>
      </c>
      <c r="D123" s="16" t="s">
        <v>641</v>
      </c>
      <c r="E123" s="16" t="s">
        <v>642</v>
      </c>
      <c r="F123" s="14">
        <v>1</v>
      </c>
      <c r="G123" s="16" t="s">
        <v>33</v>
      </c>
      <c r="H123" s="16" t="s">
        <v>34</v>
      </c>
      <c r="I123" s="16" t="s">
        <v>643</v>
      </c>
      <c r="J123" s="16" t="s">
        <v>22</v>
      </c>
      <c r="K123" s="16" t="s">
        <v>638</v>
      </c>
      <c r="L123" s="24" t="s">
        <v>639</v>
      </c>
      <c r="M123" s="25"/>
    </row>
    <row r="124" spans="1:13" s="2" customFormat="1" ht="101.25">
      <c r="A124" s="14">
        <v>121</v>
      </c>
      <c r="B124" s="15" t="s">
        <v>644</v>
      </c>
      <c r="C124" s="16" t="s">
        <v>645</v>
      </c>
      <c r="D124" s="16" t="s">
        <v>646</v>
      </c>
      <c r="E124" s="16" t="s">
        <v>647</v>
      </c>
      <c r="F124" s="14">
        <v>1</v>
      </c>
      <c r="G124" s="16" t="s">
        <v>33</v>
      </c>
      <c r="H124" s="16" t="s">
        <v>34</v>
      </c>
      <c r="I124" s="16" t="s">
        <v>648</v>
      </c>
      <c r="J124" s="16" t="s">
        <v>22</v>
      </c>
      <c r="K124" s="16"/>
      <c r="L124" s="24" t="s">
        <v>649</v>
      </c>
      <c r="M124" s="25"/>
    </row>
    <row r="125" spans="1:13" s="2" customFormat="1" ht="81">
      <c r="A125" s="14">
        <v>122</v>
      </c>
      <c r="B125" s="15" t="s">
        <v>650</v>
      </c>
      <c r="C125" s="16" t="s">
        <v>645</v>
      </c>
      <c r="D125" s="16" t="s">
        <v>651</v>
      </c>
      <c r="E125" s="16" t="s">
        <v>652</v>
      </c>
      <c r="F125" s="14">
        <v>1</v>
      </c>
      <c r="G125" s="16" t="s">
        <v>33</v>
      </c>
      <c r="H125" s="16" t="s">
        <v>34</v>
      </c>
      <c r="I125" s="16" t="s">
        <v>653</v>
      </c>
      <c r="J125" s="16" t="s">
        <v>22</v>
      </c>
      <c r="K125" s="16"/>
      <c r="L125" s="24" t="s">
        <v>649</v>
      </c>
      <c r="M125" s="25"/>
    </row>
    <row r="126" spans="1:13" s="2" customFormat="1" ht="121.5">
      <c r="A126" s="14">
        <v>123</v>
      </c>
      <c r="B126" s="15" t="s">
        <v>654</v>
      </c>
      <c r="C126" s="16" t="s">
        <v>655</v>
      </c>
      <c r="D126" s="16" t="s">
        <v>656</v>
      </c>
      <c r="E126" s="16" t="s">
        <v>657</v>
      </c>
      <c r="F126" s="14">
        <v>1</v>
      </c>
      <c r="G126" s="16" t="s">
        <v>33</v>
      </c>
      <c r="H126" s="16" t="s">
        <v>34</v>
      </c>
      <c r="I126" s="16" t="s">
        <v>332</v>
      </c>
      <c r="J126" s="16" t="s">
        <v>22</v>
      </c>
      <c r="K126" s="16"/>
      <c r="L126" s="24" t="s">
        <v>658</v>
      </c>
      <c r="M126" s="25"/>
    </row>
    <row r="127" spans="1:13" s="2" customFormat="1" ht="81">
      <c r="A127" s="14">
        <v>124</v>
      </c>
      <c r="B127" s="15" t="s">
        <v>659</v>
      </c>
      <c r="C127" s="16" t="s">
        <v>660</v>
      </c>
      <c r="D127" s="16" t="s">
        <v>661</v>
      </c>
      <c r="E127" s="16" t="s">
        <v>662</v>
      </c>
      <c r="F127" s="14">
        <v>2</v>
      </c>
      <c r="G127" s="16" t="s">
        <v>19</v>
      </c>
      <c r="H127" s="16" t="s">
        <v>20</v>
      </c>
      <c r="I127" s="16" t="s">
        <v>663</v>
      </c>
      <c r="J127" s="16" t="s">
        <v>71</v>
      </c>
      <c r="K127" s="16"/>
      <c r="L127" s="24" t="s">
        <v>664</v>
      </c>
      <c r="M127" s="25"/>
    </row>
    <row r="128" spans="1:13" s="2" customFormat="1" ht="101.25">
      <c r="A128" s="14">
        <v>125</v>
      </c>
      <c r="B128" s="15" t="s">
        <v>665</v>
      </c>
      <c r="C128" s="16" t="s">
        <v>666</v>
      </c>
      <c r="D128" s="16" t="s">
        <v>667</v>
      </c>
      <c r="E128" s="16" t="s">
        <v>668</v>
      </c>
      <c r="F128" s="14">
        <v>1</v>
      </c>
      <c r="G128" s="16" t="s">
        <v>143</v>
      </c>
      <c r="H128" s="16" t="s">
        <v>34</v>
      </c>
      <c r="I128" s="16" t="s">
        <v>669</v>
      </c>
      <c r="J128" s="16" t="s">
        <v>22</v>
      </c>
      <c r="K128" s="16"/>
      <c r="L128" s="24" t="s">
        <v>670</v>
      </c>
      <c r="M128" s="25"/>
    </row>
    <row r="129" spans="1:13" s="2" customFormat="1" ht="81">
      <c r="A129" s="14">
        <v>126</v>
      </c>
      <c r="B129" s="15" t="s">
        <v>671</v>
      </c>
      <c r="C129" s="16" t="s">
        <v>666</v>
      </c>
      <c r="D129" s="16" t="s">
        <v>672</v>
      </c>
      <c r="E129" s="16" t="s">
        <v>673</v>
      </c>
      <c r="F129" s="14">
        <v>1</v>
      </c>
      <c r="G129" s="16" t="s">
        <v>33</v>
      </c>
      <c r="H129" s="16" t="s">
        <v>34</v>
      </c>
      <c r="I129" s="16" t="s">
        <v>674</v>
      </c>
      <c r="J129" s="16" t="s">
        <v>71</v>
      </c>
      <c r="K129" s="16"/>
      <c r="L129" s="24" t="s">
        <v>670</v>
      </c>
      <c r="M129" s="25"/>
    </row>
    <row r="130" spans="1:13" s="2" customFormat="1" ht="162">
      <c r="A130" s="14">
        <v>127</v>
      </c>
      <c r="B130" s="15" t="s">
        <v>675</v>
      </c>
      <c r="C130" s="16" t="s">
        <v>676</v>
      </c>
      <c r="D130" s="16" t="s">
        <v>677</v>
      </c>
      <c r="E130" s="16" t="s">
        <v>678</v>
      </c>
      <c r="F130" s="14">
        <v>1</v>
      </c>
      <c r="G130" s="16" t="s">
        <v>143</v>
      </c>
      <c r="H130" s="16" t="s">
        <v>34</v>
      </c>
      <c r="I130" s="16" t="s">
        <v>679</v>
      </c>
      <c r="J130" s="16" t="s">
        <v>71</v>
      </c>
      <c r="K130" s="16" t="s">
        <v>680</v>
      </c>
      <c r="L130" s="24" t="s">
        <v>681</v>
      </c>
      <c r="M130" s="25"/>
    </row>
    <row r="131" spans="1:13" s="2" customFormat="1" ht="101.25">
      <c r="A131" s="14">
        <v>128</v>
      </c>
      <c r="B131" s="15" t="s">
        <v>682</v>
      </c>
      <c r="C131" s="16" t="s">
        <v>676</v>
      </c>
      <c r="D131" s="16" t="s">
        <v>683</v>
      </c>
      <c r="E131" s="16" t="s">
        <v>684</v>
      </c>
      <c r="F131" s="14">
        <v>1</v>
      </c>
      <c r="G131" s="16" t="s">
        <v>143</v>
      </c>
      <c r="H131" s="16" t="s">
        <v>34</v>
      </c>
      <c r="I131" s="16" t="s">
        <v>685</v>
      </c>
      <c r="J131" s="16" t="s">
        <v>71</v>
      </c>
      <c r="K131" s="16" t="s">
        <v>680</v>
      </c>
      <c r="L131" s="24" t="s">
        <v>681</v>
      </c>
      <c r="M131" s="25"/>
    </row>
    <row r="132" spans="1:13" s="2" customFormat="1" ht="81">
      <c r="A132" s="14">
        <v>129</v>
      </c>
      <c r="B132" s="15" t="s">
        <v>686</v>
      </c>
      <c r="C132" s="16" t="s">
        <v>687</v>
      </c>
      <c r="D132" s="16" t="s">
        <v>688</v>
      </c>
      <c r="E132" s="16" t="s">
        <v>689</v>
      </c>
      <c r="F132" s="14">
        <v>1</v>
      </c>
      <c r="G132" s="16" t="s">
        <v>33</v>
      </c>
      <c r="H132" s="16" t="s">
        <v>34</v>
      </c>
      <c r="I132" s="16" t="s">
        <v>690</v>
      </c>
      <c r="J132" s="16" t="s">
        <v>22</v>
      </c>
      <c r="K132" s="16"/>
      <c r="L132" s="24" t="s">
        <v>691</v>
      </c>
      <c r="M132" s="25"/>
    </row>
    <row r="133" spans="1:13" s="2" customFormat="1" ht="81">
      <c r="A133" s="14">
        <v>130</v>
      </c>
      <c r="B133" s="15" t="s">
        <v>692</v>
      </c>
      <c r="C133" s="16" t="s">
        <v>693</v>
      </c>
      <c r="D133" s="16" t="s">
        <v>694</v>
      </c>
      <c r="E133" s="16" t="s">
        <v>695</v>
      </c>
      <c r="F133" s="14">
        <v>1</v>
      </c>
      <c r="G133" s="16" t="s">
        <v>424</v>
      </c>
      <c r="H133" s="16" t="s">
        <v>425</v>
      </c>
      <c r="I133" s="16" t="s">
        <v>696</v>
      </c>
      <c r="J133" s="16" t="s">
        <v>71</v>
      </c>
      <c r="K133" s="16"/>
      <c r="L133" s="24" t="s">
        <v>697</v>
      </c>
      <c r="M133" s="25"/>
    </row>
    <row r="134" spans="1:13" s="2" customFormat="1" ht="222.75">
      <c r="A134" s="14">
        <v>131</v>
      </c>
      <c r="B134" s="15" t="s">
        <v>698</v>
      </c>
      <c r="C134" s="16" t="s">
        <v>699</v>
      </c>
      <c r="D134" s="16" t="s">
        <v>542</v>
      </c>
      <c r="E134" s="16" t="s">
        <v>700</v>
      </c>
      <c r="F134" s="14">
        <v>1</v>
      </c>
      <c r="G134" s="16" t="s">
        <v>143</v>
      </c>
      <c r="H134" s="16" t="s">
        <v>34</v>
      </c>
      <c r="I134" s="16" t="s">
        <v>701</v>
      </c>
      <c r="J134" s="16" t="s">
        <v>71</v>
      </c>
      <c r="K134" s="16"/>
      <c r="L134" s="24" t="s">
        <v>702</v>
      </c>
      <c r="M134" s="25"/>
    </row>
    <row r="135" spans="1:13" s="2" customFormat="1" ht="182.25">
      <c r="A135" s="14">
        <v>132</v>
      </c>
      <c r="B135" s="15" t="s">
        <v>703</v>
      </c>
      <c r="C135" s="16" t="s">
        <v>699</v>
      </c>
      <c r="D135" s="16" t="s">
        <v>704</v>
      </c>
      <c r="E135" s="16" t="s">
        <v>705</v>
      </c>
      <c r="F135" s="14">
        <v>1</v>
      </c>
      <c r="G135" s="16" t="s">
        <v>143</v>
      </c>
      <c r="H135" s="16" t="s">
        <v>34</v>
      </c>
      <c r="I135" s="16" t="s">
        <v>706</v>
      </c>
      <c r="J135" s="16" t="s">
        <v>71</v>
      </c>
      <c r="K135" s="16"/>
      <c r="L135" s="24" t="s">
        <v>702</v>
      </c>
      <c r="M135" s="25"/>
    </row>
    <row r="136" spans="1:13" s="2" customFormat="1" ht="101.25">
      <c r="A136" s="14">
        <v>133</v>
      </c>
      <c r="B136" s="15" t="s">
        <v>707</v>
      </c>
      <c r="C136" s="16" t="s">
        <v>708</v>
      </c>
      <c r="D136" s="16" t="s">
        <v>709</v>
      </c>
      <c r="E136" s="16" t="s">
        <v>710</v>
      </c>
      <c r="F136" s="14">
        <v>2</v>
      </c>
      <c r="G136" s="16" t="s">
        <v>143</v>
      </c>
      <c r="H136" s="16" t="s">
        <v>34</v>
      </c>
      <c r="I136" s="16" t="s">
        <v>711</v>
      </c>
      <c r="J136" s="16" t="s">
        <v>22</v>
      </c>
      <c r="K136" s="16"/>
      <c r="L136" s="24" t="s">
        <v>712</v>
      </c>
      <c r="M136" s="25"/>
    </row>
    <row r="137" spans="1:13" s="2" customFormat="1" ht="182.25">
      <c r="A137" s="14">
        <v>134</v>
      </c>
      <c r="B137" s="15" t="s">
        <v>713</v>
      </c>
      <c r="C137" s="16" t="s">
        <v>714</v>
      </c>
      <c r="D137" s="16" t="s">
        <v>715</v>
      </c>
      <c r="E137" s="16" t="s">
        <v>716</v>
      </c>
      <c r="F137" s="14">
        <v>1</v>
      </c>
      <c r="G137" s="16" t="s">
        <v>143</v>
      </c>
      <c r="H137" s="16" t="s">
        <v>34</v>
      </c>
      <c r="I137" s="16" t="s">
        <v>717</v>
      </c>
      <c r="J137" s="16" t="s">
        <v>71</v>
      </c>
      <c r="K137" s="16"/>
      <c r="L137" s="24" t="s">
        <v>718</v>
      </c>
      <c r="M137" s="25"/>
    </row>
    <row r="138" spans="1:13" s="2" customFormat="1" ht="141.75">
      <c r="A138" s="14">
        <v>135</v>
      </c>
      <c r="B138" s="15" t="s">
        <v>719</v>
      </c>
      <c r="C138" s="16" t="s">
        <v>720</v>
      </c>
      <c r="D138" s="16" t="s">
        <v>402</v>
      </c>
      <c r="E138" s="16" t="s">
        <v>721</v>
      </c>
      <c r="F138" s="14">
        <v>1</v>
      </c>
      <c r="G138" s="16" t="s">
        <v>33</v>
      </c>
      <c r="H138" s="16" t="s">
        <v>34</v>
      </c>
      <c r="I138" s="16" t="s">
        <v>722</v>
      </c>
      <c r="J138" s="16" t="s">
        <v>22</v>
      </c>
      <c r="K138" s="16" t="s">
        <v>723</v>
      </c>
      <c r="L138" s="24" t="s">
        <v>724</v>
      </c>
      <c r="M138" s="25"/>
    </row>
    <row r="139" spans="1:13" s="2" customFormat="1" ht="81">
      <c r="A139" s="14">
        <v>136</v>
      </c>
      <c r="B139" s="15" t="s">
        <v>725</v>
      </c>
      <c r="C139" s="16" t="s">
        <v>726</v>
      </c>
      <c r="D139" s="16" t="s">
        <v>727</v>
      </c>
      <c r="E139" s="16" t="s">
        <v>728</v>
      </c>
      <c r="F139" s="14">
        <v>1</v>
      </c>
      <c r="G139" s="16" t="s">
        <v>33</v>
      </c>
      <c r="H139" s="16" t="s">
        <v>34</v>
      </c>
      <c r="I139" s="16" t="s">
        <v>42</v>
      </c>
      <c r="J139" s="16" t="s">
        <v>22</v>
      </c>
      <c r="K139" s="16"/>
      <c r="L139" s="24" t="s">
        <v>729</v>
      </c>
      <c r="M139" s="25"/>
    </row>
    <row r="140" spans="1:13" s="2" customFormat="1" ht="162">
      <c r="A140" s="14">
        <v>137</v>
      </c>
      <c r="B140" s="15" t="s">
        <v>730</v>
      </c>
      <c r="C140" s="16" t="s">
        <v>731</v>
      </c>
      <c r="D140" s="16" t="s">
        <v>17</v>
      </c>
      <c r="E140" s="16" t="s">
        <v>732</v>
      </c>
      <c r="F140" s="14">
        <v>1</v>
      </c>
      <c r="G140" s="16" t="s">
        <v>33</v>
      </c>
      <c r="H140" s="16" t="s">
        <v>34</v>
      </c>
      <c r="I140" s="16" t="s">
        <v>733</v>
      </c>
      <c r="J140" s="16" t="s">
        <v>71</v>
      </c>
      <c r="K140" s="19"/>
      <c r="L140" s="24" t="s">
        <v>734</v>
      </c>
      <c r="M140" s="36"/>
    </row>
    <row r="141" spans="1:13" s="2" customFormat="1" ht="81">
      <c r="A141" s="14">
        <v>138</v>
      </c>
      <c r="B141" s="15" t="s">
        <v>735</v>
      </c>
      <c r="C141" s="16" t="s">
        <v>736</v>
      </c>
      <c r="D141" s="16" t="s">
        <v>300</v>
      </c>
      <c r="E141" s="16" t="s">
        <v>737</v>
      </c>
      <c r="F141" s="14">
        <v>1</v>
      </c>
      <c r="G141" s="16" t="s">
        <v>33</v>
      </c>
      <c r="H141" s="16" t="s">
        <v>34</v>
      </c>
      <c r="I141" s="16" t="s">
        <v>738</v>
      </c>
      <c r="J141" s="16" t="s">
        <v>22</v>
      </c>
      <c r="K141" s="16"/>
      <c r="L141" s="24" t="s">
        <v>739</v>
      </c>
      <c r="M141" s="25"/>
    </row>
    <row r="142" spans="1:13" s="2" customFormat="1" ht="101.25">
      <c r="A142" s="14">
        <v>139</v>
      </c>
      <c r="B142" s="15" t="s">
        <v>740</v>
      </c>
      <c r="C142" s="16" t="s">
        <v>736</v>
      </c>
      <c r="D142" s="16" t="s">
        <v>741</v>
      </c>
      <c r="E142" s="16" t="s">
        <v>742</v>
      </c>
      <c r="F142" s="14">
        <v>1</v>
      </c>
      <c r="G142" s="16" t="s">
        <v>33</v>
      </c>
      <c r="H142" s="16" t="s">
        <v>34</v>
      </c>
      <c r="I142" s="16" t="s">
        <v>743</v>
      </c>
      <c r="J142" s="16" t="s">
        <v>71</v>
      </c>
      <c r="K142" s="19" t="s">
        <v>744</v>
      </c>
      <c r="L142" s="24" t="s">
        <v>745</v>
      </c>
      <c r="M142" s="36"/>
    </row>
    <row r="143" spans="1:13" s="2" customFormat="1" ht="81">
      <c r="A143" s="14">
        <v>140</v>
      </c>
      <c r="B143" s="15" t="s">
        <v>746</v>
      </c>
      <c r="C143" s="16" t="s">
        <v>747</v>
      </c>
      <c r="D143" s="16" t="s">
        <v>748</v>
      </c>
      <c r="E143" s="16" t="s">
        <v>749</v>
      </c>
      <c r="F143" s="14">
        <v>1</v>
      </c>
      <c r="G143" s="16" t="s">
        <v>19</v>
      </c>
      <c r="H143" s="16" t="s">
        <v>20</v>
      </c>
      <c r="I143" s="16" t="s">
        <v>750</v>
      </c>
      <c r="J143" s="16" t="s">
        <v>22</v>
      </c>
      <c r="K143" s="43" t="s">
        <v>751</v>
      </c>
      <c r="L143" s="24" t="s">
        <v>752</v>
      </c>
      <c r="M143" s="36"/>
    </row>
    <row r="144" spans="1:13" s="2" customFormat="1" ht="243">
      <c r="A144" s="14">
        <v>141</v>
      </c>
      <c r="B144" s="15" t="s">
        <v>753</v>
      </c>
      <c r="C144" s="16" t="s">
        <v>754</v>
      </c>
      <c r="D144" s="16" t="s">
        <v>755</v>
      </c>
      <c r="E144" s="16" t="s">
        <v>756</v>
      </c>
      <c r="F144" s="14">
        <v>1</v>
      </c>
      <c r="G144" s="16" t="s">
        <v>143</v>
      </c>
      <c r="H144" s="16" t="s">
        <v>34</v>
      </c>
      <c r="I144" s="16" t="s">
        <v>757</v>
      </c>
      <c r="J144" s="16" t="s">
        <v>22</v>
      </c>
      <c r="K144" s="16"/>
      <c r="L144" s="24" t="s">
        <v>758</v>
      </c>
      <c r="M144" s="25"/>
    </row>
    <row r="145" spans="1:13" s="2" customFormat="1" ht="81">
      <c r="A145" s="14">
        <v>142</v>
      </c>
      <c r="B145" s="15" t="s">
        <v>759</v>
      </c>
      <c r="C145" s="16" t="s">
        <v>760</v>
      </c>
      <c r="D145" s="16" t="s">
        <v>761</v>
      </c>
      <c r="E145" s="16" t="s">
        <v>762</v>
      </c>
      <c r="F145" s="14">
        <v>1</v>
      </c>
      <c r="G145" s="16" t="s">
        <v>19</v>
      </c>
      <c r="H145" s="16" t="s">
        <v>20</v>
      </c>
      <c r="I145" s="16" t="s">
        <v>763</v>
      </c>
      <c r="J145" s="16" t="s">
        <v>22</v>
      </c>
      <c r="K145" s="16"/>
      <c r="L145" s="24" t="s">
        <v>764</v>
      </c>
      <c r="M145" s="25"/>
    </row>
    <row r="146" spans="1:13" s="2" customFormat="1" ht="101.25">
      <c r="A146" s="14">
        <v>143</v>
      </c>
      <c r="B146" s="15" t="s">
        <v>765</v>
      </c>
      <c r="C146" s="16" t="s">
        <v>766</v>
      </c>
      <c r="D146" s="16" t="s">
        <v>767</v>
      </c>
      <c r="E146" s="16" t="s">
        <v>768</v>
      </c>
      <c r="F146" s="14">
        <v>2</v>
      </c>
      <c r="G146" s="16" t="s">
        <v>19</v>
      </c>
      <c r="H146" s="16" t="s">
        <v>20</v>
      </c>
      <c r="I146" s="16" t="s">
        <v>769</v>
      </c>
      <c r="J146" s="16" t="s">
        <v>71</v>
      </c>
      <c r="K146" s="16"/>
      <c r="L146" s="26" t="s">
        <v>770</v>
      </c>
      <c r="M146" s="25" t="s">
        <v>771</v>
      </c>
    </row>
    <row r="147" spans="1:13" s="2" customFormat="1" ht="101.25">
      <c r="A147" s="14">
        <v>144</v>
      </c>
      <c r="B147" s="15" t="s">
        <v>772</v>
      </c>
      <c r="C147" s="16" t="s">
        <v>773</v>
      </c>
      <c r="D147" s="16" t="s">
        <v>748</v>
      </c>
      <c r="E147" s="16" t="s">
        <v>774</v>
      </c>
      <c r="F147" s="14">
        <v>1</v>
      </c>
      <c r="G147" s="16" t="s">
        <v>143</v>
      </c>
      <c r="H147" s="16" t="s">
        <v>34</v>
      </c>
      <c r="I147" s="16" t="s">
        <v>775</v>
      </c>
      <c r="J147" s="16" t="s">
        <v>71</v>
      </c>
      <c r="K147" s="16" t="s">
        <v>776</v>
      </c>
      <c r="L147" s="26" t="s">
        <v>777</v>
      </c>
      <c r="M147" s="25"/>
    </row>
    <row r="148" spans="1:13" s="4" customFormat="1" ht="182.25">
      <c r="A148" s="14">
        <v>145</v>
      </c>
      <c r="B148" s="15" t="s">
        <v>778</v>
      </c>
      <c r="C148" s="16" t="s">
        <v>779</v>
      </c>
      <c r="D148" s="16" t="s">
        <v>748</v>
      </c>
      <c r="E148" s="16" t="s">
        <v>780</v>
      </c>
      <c r="F148" s="14">
        <v>1</v>
      </c>
      <c r="G148" s="16" t="s">
        <v>143</v>
      </c>
      <c r="H148" s="16" t="s">
        <v>34</v>
      </c>
      <c r="I148" s="16" t="s">
        <v>781</v>
      </c>
      <c r="J148" s="16" t="s">
        <v>22</v>
      </c>
      <c r="K148" s="16"/>
      <c r="L148" s="24" t="s">
        <v>782</v>
      </c>
      <c r="M148" s="27"/>
    </row>
    <row r="149" spans="1:13" s="2" customFormat="1" ht="81">
      <c r="A149" s="14">
        <v>146</v>
      </c>
      <c r="B149" s="15" t="s">
        <v>783</v>
      </c>
      <c r="C149" s="16" t="s">
        <v>784</v>
      </c>
      <c r="D149" s="16" t="s">
        <v>17</v>
      </c>
      <c r="E149" s="16" t="s">
        <v>785</v>
      </c>
      <c r="F149" s="14">
        <v>1</v>
      </c>
      <c r="G149" s="16" t="s">
        <v>33</v>
      </c>
      <c r="H149" s="16" t="s">
        <v>34</v>
      </c>
      <c r="I149" s="16" t="s">
        <v>786</v>
      </c>
      <c r="J149" s="16" t="s">
        <v>22</v>
      </c>
      <c r="K149" s="43" t="s">
        <v>787</v>
      </c>
      <c r="L149" s="24" t="s">
        <v>788</v>
      </c>
      <c r="M149" s="36"/>
    </row>
    <row r="150" spans="1:13" s="2" customFormat="1" ht="81">
      <c r="A150" s="14">
        <v>147</v>
      </c>
      <c r="B150" s="15" t="s">
        <v>789</v>
      </c>
      <c r="C150" s="16" t="s">
        <v>790</v>
      </c>
      <c r="D150" s="16" t="s">
        <v>402</v>
      </c>
      <c r="E150" s="16" t="s">
        <v>791</v>
      </c>
      <c r="F150" s="14">
        <v>1</v>
      </c>
      <c r="G150" s="16" t="s">
        <v>143</v>
      </c>
      <c r="H150" s="16" t="s">
        <v>34</v>
      </c>
      <c r="I150" s="16" t="s">
        <v>792</v>
      </c>
      <c r="J150" s="16" t="s">
        <v>22</v>
      </c>
      <c r="K150" s="16"/>
      <c r="L150" s="24" t="s">
        <v>793</v>
      </c>
      <c r="M150" s="25"/>
    </row>
    <row r="151" spans="1:13" s="2" customFormat="1" ht="121.5">
      <c r="A151" s="14">
        <v>148</v>
      </c>
      <c r="B151" s="15" t="s">
        <v>794</v>
      </c>
      <c r="C151" s="16" t="s">
        <v>795</v>
      </c>
      <c r="D151" s="16" t="s">
        <v>542</v>
      </c>
      <c r="E151" s="16" t="s">
        <v>796</v>
      </c>
      <c r="F151" s="14">
        <v>2</v>
      </c>
      <c r="G151" s="16" t="s">
        <v>143</v>
      </c>
      <c r="H151" s="16" t="s">
        <v>34</v>
      </c>
      <c r="I151" s="16" t="s">
        <v>223</v>
      </c>
      <c r="J151" s="16" t="s">
        <v>71</v>
      </c>
      <c r="K151" s="21" t="s">
        <v>797</v>
      </c>
      <c r="L151" s="24" t="s">
        <v>798</v>
      </c>
      <c r="M151" s="27"/>
    </row>
    <row r="152" spans="1:13" s="2" customFormat="1" ht="81">
      <c r="A152" s="14">
        <v>149</v>
      </c>
      <c r="B152" s="15" t="s">
        <v>799</v>
      </c>
      <c r="C152" s="16" t="s">
        <v>800</v>
      </c>
      <c r="D152" s="16" t="s">
        <v>801</v>
      </c>
      <c r="E152" s="16" t="s">
        <v>802</v>
      </c>
      <c r="F152" s="14">
        <v>1</v>
      </c>
      <c r="G152" s="16" t="s">
        <v>33</v>
      </c>
      <c r="H152" s="16" t="s">
        <v>34</v>
      </c>
      <c r="I152" s="16" t="s">
        <v>803</v>
      </c>
      <c r="J152" s="16" t="s">
        <v>71</v>
      </c>
      <c r="K152" s="21"/>
      <c r="L152" s="24" t="s">
        <v>804</v>
      </c>
      <c r="M152" s="27"/>
    </row>
    <row r="153" spans="1:13" s="2" customFormat="1" ht="101.25">
      <c r="A153" s="14">
        <v>150</v>
      </c>
      <c r="B153" s="15" t="s">
        <v>805</v>
      </c>
      <c r="C153" s="16" t="s">
        <v>806</v>
      </c>
      <c r="D153" s="16" t="s">
        <v>748</v>
      </c>
      <c r="E153" s="16" t="s">
        <v>774</v>
      </c>
      <c r="F153" s="14">
        <v>1</v>
      </c>
      <c r="G153" s="16" t="s">
        <v>143</v>
      </c>
      <c r="H153" s="16" t="s">
        <v>34</v>
      </c>
      <c r="I153" s="16" t="s">
        <v>75</v>
      </c>
      <c r="J153" s="16" t="s">
        <v>71</v>
      </c>
      <c r="K153" s="16" t="s">
        <v>807</v>
      </c>
      <c r="L153" s="24" t="s">
        <v>808</v>
      </c>
      <c r="M153" s="27"/>
    </row>
    <row r="154" spans="1:13" s="2" customFormat="1" ht="101.25">
      <c r="A154" s="14">
        <v>151</v>
      </c>
      <c r="B154" s="15" t="s">
        <v>809</v>
      </c>
      <c r="C154" s="16" t="s">
        <v>810</v>
      </c>
      <c r="D154" s="16" t="s">
        <v>748</v>
      </c>
      <c r="E154" s="16" t="s">
        <v>774</v>
      </c>
      <c r="F154" s="14">
        <v>1</v>
      </c>
      <c r="G154" s="16" t="s">
        <v>33</v>
      </c>
      <c r="H154" s="16" t="s">
        <v>34</v>
      </c>
      <c r="I154" s="16" t="s">
        <v>811</v>
      </c>
      <c r="J154" s="16" t="s">
        <v>22</v>
      </c>
      <c r="K154" s="16"/>
      <c r="L154" s="24" t="s">
        <v>812</v>
      </c>
      <c r="M154" s="27"/>
    </row>
    <row r="155" spans="1:13" s="2" customFormat="1" ht="81">
      <c r="A155" s="14">
        <v>152</v>
      </c>
      <c r="B155" s="15" t="s">
        <v>813</v>
      </c>
      <c r="C155" s="16" t="s">
        <v>814</v>
      </c>
      <c r="D155" s="16" t="s">
        <v>542</v>
      </c>
      <c r="E155" s="16" t="s">
        <v>815</v>
      </c>
      <c r="F155" s="14">
        <v>2</v>
      </c>
      <c r="G155" s="16" t="s">
        <v>143</v>
      </c>
      <c r="H155" s="16" t="s">
        <v>34</v>
      </c>
      <c r="I155" s="16" t="s">
        <v>75</v>
      </c>
      <c r="J155" s="16" t="s">
        <v>22</v>
      </c>
      <c r="K155" s="16"/>
      <c r="L155" s="24" t="s">
        <v>816</v>
      </c>
      <c r="M155" s="35"/>
    </row>
    <row r="156" spans="1:13" s="2" customFormat="1" ht="81">
      <c r="A156" s="14">
        <v>153</v>
      </c>
      <c r="B156" s="15" t="s">
        <v>817</v>
      </c>
      <c r="C156" s="16" t="s">
        <v>818</v>
      </c>
      <c r="D156" s="16" t="s">
        <v>819</v>
      </c>
      <c r="E156" s="16" t="s">
        <v>820</v>
      </c>
      <c r="F156" s="14">
        <v>1</v>
      </c>
      <c r="G156" s="16" t="s">
        <v>143</v>
      </c>
      <c r="H156" s="16" t="s">
        <v>34</v>
      </c>
      <c r="I156" s="16" t="s">
        <v>821</v>
      </c>
      <c r="J156" s="16" t="s">
        <v>22</v>
      </c>
      <c r="K156" s="16"/>
      <c r="L156" s="24" t="s">
        <v>822</v>
      </c>
      <c r="M156" s="27"/>
    </row>
    <row r="157" spans="1:13" s="2" customFormat="1" ht="81">
      <c r="A157" s="14">
        <v>154</v>
      </c>
      <c r="B157" s="15" t="s">
        <v>823</v>
      </c>
      <c r="C157" s="16" t="s">
        <v>824</v>
      </c>
      <c r="D157" s="16" t="s">
        <v>542</v>
      </c>
      <c r="E157" s="16" t="s">
        <v>825</v>
      </c>
      <c r="F157" s="14">
        <v>1</v>
      </c>
      <c r="G157" s="16" t="s">
        <v>143</v>
      </c>
      <c r="H157" s="16" t="s">
        <v>34</v>
      </c>
      <c r="I157" s="16" t="s">
        <v>826</v>
      </c>
      <c r="J157" s="16" t="s">
        <v>22</v>
      </c>
      <c r="K157" s="16"/>
      <c r="L157" s="24" t="s">
        <v>827</v>
      </c>
      <c r="M157" s="27"/>
    </row>
    <row r="158" spans="1:13" s="2" customFormat="1" ht="243">
      <c r="A158" s="14">
        <v>155</v>
      </c>
      <c r="B158" s="15" t="s">
        <v>828</v>
      </c>
      <c r="C158" s="16" t="s">
        <v>829</v>
      </c>
      <c r="D158" s="16" t="s">
        <v>17</v>
      </c>
      <c r="E158" s="16" t="s">
        <v>830</v>
      </c>
      <c r="F158" s="14">
        <v>1</v>
      </c>
      <c r="G158" s="16" t="s">
        <v>33</v>
      </c>
      <c r="H158" s="16" t="s">
        <v>34</v>
      </c>
      <c r="I158" s="16" t="s">
        <v>831</v>
      </c>
      <c r="J158" s="16" t="s">
        <v>71</v>
      </c>
      <c r="K158" s="16"/>
      <c r="L158" s="24" t="s">
        <v>832</v>
      </c>
      <c r="M158" s="27"/>
    </row>
    <row r="159" spans="1:13" s="2" customFormat="1" ht="101.25">
      <c r="A159" s="14">
        <v>156</v>
      </c>
      <c r="B159" s="15" t="s">
        <v>833</v>
      </c>
      <c r="C159" s="16" t="s">
        <v>834</v>
      </c>
      <c r="D159" s="16" t="s">
        <v>835</v>
      </c>
      <c r="E159" s="16" t="s">
        <v>836</v>
      </c>
      <c r="F159" s="14">
        <v>1</v>
      </c>
      <c r="G159" s="16" t="s">
        <v>33</v>
      </c>
      <c r="H159" s="16" t="s">
        <v>34</v>
      </c>
      <c r="I159" s="16" t="s">
        <v>837</v>
      </c>
      <c r="J159" s="16" t="s">
        <v>22</v>
      </c>
      <c r="K159" s="16"/>
      <c r="L159" s="24" t="s">
        <v>838</v>
      </c>
      <c r="M159" s="25"/>
    </row>
    <row r="160" spans="1:13" s="2" customFormat="1" ht="81">
      <c r="A160" s="14">
        <v>157</v>
      </c>
      <c r="B160" s="15" t="s">
        <v>839</v>
      </c>
      <c r="C160" s="16" t="s">
        <v>840</v>
      </c>
      <c r="D160" s="16" t="s">
        <v>841</v>
      </c>
      <c r="E160" s="16" t="s">
        <v>842</v>
      </c>
      <c r="F160" s="14">
        <v>1</v>
      </c>
      <c r="G160" s="16" t="s">
        <v>33</v>
      </c>
      <c r="H160" s="16" t="s">
        <v>34</v>
      </c>
      <c r="I160" s="16" t="s">
        <v>843</v>
      </c>
      <c r="J160" s="16" t="s">
        <v>71</v>
      </c>
      <c r="K160" s="16"/>
      <c r="L160" s="24" t="s">
        <v>844</v>
      </c>
      <c r="M160" s="25"/>
    </row>
    <row r="161" spans="1:13" ht="81">
      <c r="A161" s="14">
        <v>158</v>
      </c>
      <c r="B161" s="15" t="s">
        <v>845</v>
      </c>
      <c r="C161" s="16" t="s">
        <v>846</v>
      </c>
      <c r="D161" s="16" t="s">
        <v>847</v>
      </c>
      <c r="E161" s="16" t="s">
        <v>848</v>
      </c>
      <c r="F161" s="14">
        <v>1</v>
      </c>
      <c r="G161" s="16" t="s">
        <v>33</v>
      </c>
      <c r="H161" s="16" t="s">
        <v>34</v>
      </c>
      <c r="I161" s="16" t="s">
        <v>849</v>
      </c>
      <c r="J161" s="16" t="s">
        <v>22</v>
      </c>
      <c r="K161" s="16" t="s">
        <v>850</v>
      </c>
      <c r="L161" s="24" t="s">
        <v>851</v>
      </c>
      <c r="M161" s="25"/>
    </row>
    <row r="162" spans="1:13" ht="101.25">
      <c r="A162" s="14">
        <v>159</v>
      </c>
      <c r="B162" s="15" t="s">
        <v>852</v>
      </c>
      <c r="C162" s="16" t="s">
        <v>853</v>
      </c>
      <c r="D162" s="16" t="s">
        <v>854</v>
      </c>
      <c r="E162" s="16" t="s">
        <v>855</v>
      </c>
      <c r="F162" s="42">
        <v>1</v>
      </c>
      <c r="G162" s="16" t="s">
        <v>33</v>
      </c>
      <c r="H162" s="16" t="s">
        <v>34</v>
      </c>
      <c r="I162" s="16" t="s">
        <v>856</v>
      </c>
      <c r="J162" s="16" t="s">
        <v>22</v>
      </c>
      <c r="K162" s="16"/>
      <c r="L162" s="24" t="s">
        <v>857</v>
      </c>
      <c r="M162" s="44"/>
    </row>
    <row r="163" spans="1:13" ht="101.25">
      <c r="A163" s="14">
        <v>160</v>
      </c>
      <c r="B163" s="15" t="s">
        <v>858</v>
      </c>
      <c r="C163" s="16" t="s">
        <v>859</v>
      </c>
      <c r="D163" s="16" t="s">
        <v>860</v>
      </c>
      <c r="E163" s="16" t="s">
        <v>861</v>
      </c>
      <c r="F163" s="42">
        <v>1</v>
      </c>
      <c r="G163" s="16" t="s">
        <v>33</v>
      </c>
      <c r="H163" s="16" t="s">
        <v>34</v>
      </c>
      <c r="I163" s="16" t="s">
        <v>862</v>
      </c>
      <c r="J163" s="16" t="s">
        <v>71</v>
      </c>
      <c r="K163" s="16" t="s">
        <v>863</v>
      </c>
      <c r="L163" s="24" t="s">
        <v>864</v>
      </c>
      <c r="M163" s="25"/>
    </row>
    <row r="164" spans="1:13" ht="121.5">
      <c r="A164" s="14">
        <v>161</v>
      </c>
      <c r="B164" s="15" t="s">
        <v>865</v>
      </c>
      <c r="C164" s="16" t="s">
        <v>866</v>
      </c>
      <c r="D164" s="16" t="s">
        <v>867</v>
      </c>
      <c r="E164" s="16" t="s">
        <v>868</v>
      </c>
      <c r="F164" s="42">
        <v>1</v>
      </c>
      <c r="G164" s="16" t="s">
        <v>33</v>
      </c>
      <c r="H164" s="16" t="s">
        <v>34</v>
      </c>
      <c r="I164" s="16" t="s">
        <v>869</v>
      </c>
      <c r="J164" s="16" t="s">
        <v>71</v>
      </c>
      <c r="K164" s="16" t="s">
        <v>850</v>
      </c>
      <c r="L164" s="24" t="s">
        <v>870</v>
      </c>
      <c r="M164" s="25"/>
    </row>
    <row r="165" spans="1:13" ht="101.25">
      <c r="A165" s="14">
        <v>162</v>
      </c>
      <c r="B165" s="15" t="s">
        <v>871</v>
      </c>
      <c r="C165" s="16" t="s">
        <v>872</v>
      </c>
      <c r="D165" s="16" t="s">
        <v>873</v>
      </c>
      <c r="E165" s="16" t="s">
        <v>874</v>
      </c>
      <c r="F165" s="42">
        <v>1</v>
      </c>
      <c r="G165" s="16" t="s">
        <v>33</v>
      </c>
      <c r="H165" s="16" t="s">
        <v>34</v>
      </c>
      <c r="I165" s="16" t="s">
        <v>875</v>
      </c>
      <c r="J165" s="16" t="s">
        <v>71</v>
      </c>
      <c r="K165" s="16"/>
      <c r="L165" s="24" t="s">
        <v>876</v>
      </c>
      <c r="M165" s="25"/>
    </row>
    <row r="166" spans="1:13" ht="101.25">
      <c r="A166" s="14">
        <v>163</v>
      </c>
      <c r="B166" s="15" t="s">
        <v>877</v>
      </c>
      <c r="C166" s="16" t="s">
        <v>878</v>
      </c>
      <c r="D166" s="16" t="s">
        <v>879</v>
      </c>
      <c r="E166" s="16" t="s">
        <v>880</v>
      </c>
      <c r="F166" s="42">
        <v>1</v>
      </c>
      <c r="G166" s="16" t="s">
        <v>33</v>
      </c>
      <c r="H166" s="16" t="s">
        <v>34</v>
      </c>
      <c r="I166" s="16" t="s">
        <v>881</v>
      </c>
      <c r="J166" s="16" t="s">
        <v>22</v>
      </c>
      <c r="K166" s="16" t="s">
        <v>850</v>
      </c>
      <c r="L166" s="24" t="s">
        <v>882</v>
      </c>
      <c r="M166" s="36"/>
    </row>
    <row r="167" spans="1:13" ht="202.5">
      <c r="A167" s="14">
        <v>164</v>
      </c>
      <c r="B167" s="15" t="s">
        <v>883</v>
      </c>
      <c r="C167" s="16" t="s">
        <v>884</v>
      </c>
      <c r="D167" s="16" t="s">
        <v>885</v>
      </c>
      <c r="E167" s="16" t="s">
        <v>886</v>
      </c>
      <c r="F167" s="42">
        <v>1</v>
      </c>
      <c r="G167" s="16" t="s">
        <v>19</v>
      </c>
      <c r="H167" s="16" t="s">
        <v>20</v>
      </c>
      <c r="I167" s="16" t="s">
        <v>887</v>
      </c>
      <c r="J167" s="16" t="s">
        <v>71</v>
      </c>
      <c r="K167" s="45"/>
      <c r="L167" s="24" t="s">
        <v>888</v>
      </c>
      <c r="M167" s="36"/>
    </row>
    <row r="168" spans="1:13" ht="162">
      <c r="A168" s="14">
        <v>165</v>
      </c>
      <c r="B168" s="15" t="s">
        <v>889</v>
      </c>
      <c r="C168" s="16" t="s">
        <v>890</v>
      </c>
      <c r="D168" s="16" t="s">
        <v>891</v>
      </c>
      <c r="E168" s="16" t="s">
        <v>892</v>
      </c>
      <c r="F168" s="42">
        <v>1</v>
      </c>
      <c r="G168" s="16" t="s">
        <v>33</v>
      </c>
      <c r="H168" s="16" t="s">
        <v>34</v>
      </c>
      <c r="I168" s="16" t="s">
        <v>893</v>
      </c>
      <c r="J168" s="16" t="s">
        <v>71</v>
      </c>
      <c r="K168" s="45"/>
      <c r="L168" s="24" t="s">
        <v>894</v>
      </c>
      <c r="M168" s="36"/>
    </row>
    <row r="169" spans="1:13" ht="141.75">
      <c r="A169" s="14">
        <v>166</v>
      </c>
      <c r="B169" s="15" t="s">
        <v>895</v>
      </c>
      <c r="C169" s="16" t="s">
        <v>896</v>
      </c>
      <c r="D169" s="16" t="s">
        <v>897</v>
      </c>
      <c r="E169" s="16" t="s">
        <v>898</v>
      </c>
      <c r="F169" s="42">
        <v>1</v>
      </c>
      <c r="G169" s="16" t="s">
        <v>143</v>
      </c>
      <c r="H169" s="16" t="s">
        <v>34</v>
      </c>
      <c r="I169" s="16" t="s">
        <v>899</v>
      </c>
      <c r="J169" s="16" t="s">
        <v>22</v>
      </c>
      <c r="K169" s="45"/>
      <c r="L169" s="24" t="s">
        <v>900</v>
      </c>
      <c r="M169" s="36"/>
    </row>
    <row r="170" spans="1:13" ht="121.5">
      <c r="A170" s="14">
        <v>167</v>
      </c>
      <c r="B170" s="15" t="s">
        <v>901</v>
      </c>
      <c r="C170" s="16" t="s">
        <v>902</v>
      </c>
      <c r="D170" s="16" t="s">
        <v>903</v>
      </c>
      <c r="E170" s="16" t="s">
        <v>904</v>
      </c>
      <c r="F170" s="42">
        <v>1</v>
      </c>
      <c r="G170" s="16" t="s">
        <v>33</v>
      </c>
      <c r="H170" s="16" t="s">
        <v>34</v>
      </c>
      <c r="I170" s="16" t="s">
        <v>905</v>
      </c>
      <c r="J170" s="16" t="s">
        <v>22</v>
      </c>
      <c r="K170" s="45"/>
      <c r="L170" s="24" t="s">
        <v>906</v>
      </c>
      <c r="M170" s="36"/>
    </row>
    <row r="171" spans="1:13" ht="324">
      <c r="A171" s="14">
        <v>168</v>
      </c>
      <c r="B171" s="15" t="s">
        <v>907</v>
      </c>
      <c r="C171" s="16" t="s">
        <v>908</v>
      </c>
      <c r="D171" s="16" t="s">
        <v>909</v>
      </c>
      <c r="E171" s="16" t="s">
        <v>910</v>
      </c>
      <c r="F171" s="42">
        <v>1</v>
      </c>
      <c r="G171" s="16" t="s">
        <v>143</v>
      </c>
      <c r="H171" s="16" t="s">
        <v>34</v>
      </c>
      <c r="I171" s="16" t="s">
        <v>911</v>
      </c>
      <c r="J171" s="16" t="s">
        <v>22</v>
      </c>
      <c r="K171" s="45"/>
      <c r="L171" s="24" t="s">
        <v>912</v>
      </c>
      <c r="M171" s="36"/>
    </row>
    <row r="172" spans="1:13" s="2" customFormat="1" ht="202.5">
      <c r="A172" s="14">
        <v>169</v>
      </c>
      <c r="B172" s="15" t="s">
        <v>913</v>
      </c>
      <c r="C172" s="16" t="s">
        <v>914</v>
      </c>
      <c r="D172" s="16" t="s">
        <v>915</v>
      </c>
      <c r="E172" s="16" t="s">
        <v>916</v>
      </c>
      <c r="F172" s="14">
        <v>1</v>
      </c>
      <c r="G172" s="16" t="s">
        <v>33</v>
      </c>
      <c r="H172" s="16" t="s">
        <v>34</v>
      </c>
      <c r="I172" s="16" t="s">
        <v>917</v>
      </c>
      <c r="J172" s="16" t="s">
        <v>22</v>
      </c>
      <c r="K172" s="19" t="s">
        <v>918</v>
      </c>
      <c r="L172" s="24" t="s">
        <v>919</v>
      </c>
      <c r="M172" s="25"/>
    </row>
    <row r="173" spans="1:13" s="2" customFormat="1" ht="202.5">
      <c r="A173" s="14">
        <v>170</v>
      </c>
      <c r="B173" s="15" t="s">
        <v>920</v>
      </c>
      <c r="C173" s="16" t="s">
        <v>914</v>
      </c>
      <c r="D173" s="16" t="s">
        <v>921</v>
      </c>
      <c r="E173" s="16" t="s">
        <v>922</v>
      </c>
      <c r="F173" s="14">
        <v>1</v>
      </c>
      <c r="G173" s="16" t="s">
        <v>33</v>
      </c>
      <c r="H173" s="16" t="s">
        <v>34</v>
      </c>
      <c r="I173" s="16" t="s">
        <v>923</v>
      </c>
      <c r="J173" s="16" t="s">
        <v>22</v>
      </c>
      <c r="K173" s="19" t="s">
        <v>918</v>
      </c>
      <c r="L173" s="24" t="s">
        <v>919</v>
      </c>
      <c r="M173" s="25"/>
    </row>
    <row r="174" spans="1:13" s="2" customFormat="1" ht="121.5">
      <c r="A174" s="14">
        <v>171</v>
      </c>
      <c r="B174" s="15" t="s">
        <v>924</v>
      </c>
      <c r="C174" s="16" t="s">
        <v>925</v>
      </c>
      <c r="D174" s="16" t="s">
        <v>926</v>
      </c>
      <c r="E174" s="16" t="s">
        <v>927</v>
      </c>
      <c r="F174" s="14">
        <v>1</v>
      </c>
      <c r="G174" s="16" t="s">
        <v>143</v>
      </c>
      <c r="H174" s="16" t="s">
        <v>34</v>
      </c>
      <c r="I174" s="16" t="s">
        <v>928</v>
      </c>
      <c r="J174" s="16" t="s">
        <v>22</v>
      </c>
      <c r="K174" s="16"/>
      <c r="L174" s="24" t="s">
        <v>929</v>
      </c>
      <c r="M174" s="25"/>
    </row>
    <row r="175" spans="1:13" s="2" customFormat="1" ht="81">
      <c r="A175" s="14">
        <v>172</v>
      </c>
      <c r="B175" s="15" t="s">
        <v>930</v>
      </c>
      <c r="C175" s="16" t="s">
        <v>931</v>
      </c>
      <c r="D175" s="16" t="s">
        <v>932</v>
      </c>
      <c r="E175" s="16" t="s">
        <v>933</v>
      </c>
      <c r="F175" s="14">
        <v>1</v>
      </c>
      <c r="G175" s="16" t="s">
        <v>33</v>
      </c>
      <c r="H175" s="16" t="s">
        <v>34</v>
      </c>
      <c r="I175" s="16" t="s">
        <v>332</v>
      </c>
      <c r="J175" s="16" t="s">
        <v>22</v>
      </c>
      <c r="K175" s="16"/>
      <c r="L175" s="24">
        <v>89362546</v>
      </c>
      <c r="M175" s="25"/>
    </row>
    <row r="176" spans="1:13" s="2" customFormat="1" ht="81">
      <c r="A176" s="14">
        <v>173</v>
      </c>
      <c r="B176" s="15" t="s">
        <v>934</v>
      </c>
      <c r="C176" s="16" t="s">
        <v>935</v>
      </c>
      <c r="D176" s="16" t="s">
        <v>936</v>
      </c>
      <c r="E176" s="16" t="s">
        <v>937</v>
      </c>
      <c r="F176" s="14">
        <v>1</v>
      </c>
      <c r="G176" s="16" t="s">
        <v>33</v>
      </c>
      <c r="H176" s="16" t="s">
        <v>34</v>
      </c>
      <c r="I176" s="16" t="s">
        <v>938</v>
      </c>
      <c r="J176" s="16" t="s">
        <v>71</v>
      </c>
      <c r="K176" s="16"/>
      <c r="L176" s="24">
        <v>69342025</v>
      </c>
      <c r="M176" s="25"/>
    </row>
    <row r="177" spans="1:13" s="2" customFormat="1" ht="141.75">
      <c r="A177" s="14">
        <v>174</v>
      </c>
      <c r="B177" s="15" t="s">
        <v>939</v>
      </c>
      <c r="C177" s="16" t="s">
        <v>940</v>
      </c>
      <c r="D177" s="16" t="s">
        <v>941</v>
      </c>
      <c r="E177" s="16" t="s">
        <v>942</v>
      </c>
      <c r="F177" s="14">
        <v>2</v>
      </c>
      <c r="G177" s="16" t="s">
        <v>33</v>
      </c>
      <c r="H177" s="16" t="s">
        <v>34</v>
      </c>
      <c r="I177" s="16" t="s">
        <v>943</v>
      </c>
      <c r="J177" s="16" t="s">
        <v>71</v>
      </c>
      <c r="K177" s="16"/>
      <c r="L177" s="24">
        <v>69342025</v>
      </c>
      <c r="M177" s="25"/>
    </row>
    <row r="178" spans="1:13" s="2" customFormat="1" ht="81">
      <c r="A178" s="14">
        <v>175</v>
      </c>
      <c r="B178" s="15" t="s">
        <v>944</v>
      </c>
      <c r="C178" s="16" t="s">
        <v>945</v>
      </c>
      <c r="D178" s="16" t="s">
        <v>946</v>
      </c>
      <c r="E178" s="16" t="s">
        <v>947</v>
      </c>
      <c r="F178" s="14">
        <v>1</v>
      </c>
      <c r="G178" s="16" t="s">
        <v>33</v>
      </c>
      <c r="H178" s="16" t="s">
        <v>34</v>
      </c>
      <c r="I178" s="16" t="s">
        <v>948</v>
      </c>
      <c r="J178" s="16" t="s">
        <v>22</v>
      </c>
      <c r="K178" s="16"/>
      <c r="L178" s="24" t="s">
        <v>949</v>
      </c>
      <c r="M178" s="25"/>
    </row>
    <row r="179" spans="1:13" s="2" customFormat="1" ht="81">
      <c r="A179" s="14">
        <v>176</v>
      </c>
      <c r="B179" s="15" t="s">
        <v>950</v>
      </c>
      <c r="C179" s="16" t="s">
        <v>951</v>
      </c>
      <c r="D179" s="16" t="s">
        <v>952</v>
      </c>
      <c r="E179" s="16" t="s">
        <v>953</v>
      </c>
      <c r="F179" s="14">
        <v>2</v>
      </c>
      <c r="G179" s="16" t="s">
        <v>33</v>
      </c>
      <c r="H179" s="16" t="s">
        <v>34</v>
      </c>
      <c r="I179" s="16" t="s">
        <v>954</v>
      </c>
      <c r="J179" s="16" t="s">
        <v>22</v>
      </c>
      <c r="K179" s="16"/>
      <c r="L179" s="24" t="s">
        <v>955</v>
      </c>
      <c r="M179" s="25"/>
    </row>
    <row r="180" spans="1:13" s="2" customFormat="1" ht="81">
      <c r="A180" s="14">
        <v>177</v>
      </c>
      <c r="B180" s="15" t="s">
        <v>956</v>
      </c>
      <c r="C180" s="16" t="s">
        <v>957</v>
      </c>
      <c r="D180" s="16" t="s">
        <v>926</v>
      </c>
      <c r="E180" s="16" t="s">
        <v>958</v>
      </c>
      <c r="F180" s="14">
        <v>2</v>
      </c>
      <c r="G180" s="16" t="s">
        <v>33</v>
      </c>
      <c r="H180" s="16" t="s">
        <v>34</v>
      </c>
      <c r="I180" s="16" t="s">
        <v>332</v>
      </c>
      <c r="J180" s="16" t="s">
        <v>22</v>
      </c>
      <c r="K180" s="16"/>
      <c r="L180" s="24" t="s">
        <v>959</v>
      </c>
      <c r="M180" s="25"/>
    </row>
    <row r="181" spans="1:13" s="2" customFormat="1" ht="162">
      <c r="A181" s="14">
        <v>178</v>
      </c>
      <c r="B181" s="15" t="s">
        <v>960</v>
      </c>
      <c r="C181" s="16" t="s">
        <v>961</v>
      </c>
      <c r="D181" s="16" t="s">
        <v>667</v>
      </c>
      <c r="E181" s="16" t="s">
        <v>962</v>
      </c>
      <c r="F181" s="14">
        <v>1</v>
      </c>
      <c r="G181" s="16" t="s">
        <v>143</v>
      </c>
      <c r="H181" s="16" t="s">
        <v>34</v>
      </c>
      <c r="I181" s="16" t="s">
        <v>963</v>
      </c>
      <c r="J181" s="16" t="s">
        <v>71</v>
      </c>
      <c r="K181" s="16"/>
      <c r="L181" s="24" t="s">
        <v>964</v>
      </c>
      <c r="M181" s="25"/>
    </row>
    <row r="182" spans="1:13" s="2" customFormat="1" ht="101.25">
      <c r="A182" s="14">
        <v>179</v>
      </c>
      <c r="B182" s="15" t="s">
        <v>965</v>
      </c>
      <c r="C182" s="16" t="s">
        <v>966</v>
      </c>
      <c r="D182" s="16" t="s">
        <v>967</v>
      </c>
      <c r="E182" s="16" t="s">
        <v>968</v>
      </c>
      <c r="F182" s="14">
        <v>2</v>
      </c>
      <c r="G182" s="16" t="s">
        <v>33</v>
      </c>
      <c r="H182" s="16" t="s">
        <v>34</v>
      </c>
      <c r="I182" s="16" t="s">
        <v>969</v>
      </c>
      <c r="J182" s="16" t="s">
        <v>970</v>
      </c>
      <c r="K182" s="19"/>
      <c r="L182" s="24" t="s">
        <v>971</v>
      </c>
      <c r="M182" s="25"/>
    </row>
    <row r="183" spans="1:13" s="2" customFormat="1" ht="101.25">
      <c r="A183" s="14">
        <v>180</v>
      </c>
      <c r="B183" s="15" t="s">
        <v>972</v>
      </c>
      <c r="C183" s="16" t="s">
        <v>966</v>
      </c>
      <c r="D183" s="16" t="s">
        <v>973</v>
      </c>
      <c r="E183" s="16" t="s">
        <v>974</v>
      </c>
      <c r="F183" s="14">
        <v>2</v>
      </c>
      <c r="G183" s="16" t="s">
        <v>33</v>
      </c>
      <c r="H183" s="16" t="s">
        <v>34</v>
      </c>
      <c r="I183" s="16" t="s">
        <v>975</v>
      </c>
      <c r="J183" s="16" t="s">
        <v>970</v>
      </c>
      <c r="K183" s="16"/>
      <c r="L183" s="24" t="s">
        <v>971</v>
      </c>
      <c r="M183" s="25"/>
    </row>
    <row r="184" spans="1:13" s="2" customFormat="1" ht="101.25">
      <c r="A184" s="14">
        <v>181</v>
      </c>
      <c r="B184" s="15" t="s">
        <v>976</v>
      </c>
      <c r="C184" s="16" t="s">
        <v>966</v>
      </c>
      <c r="D184" s="16" t="s">
        <v>977</v>
      </c>
      <c r="E184" s="16" t="s">
        <v>978</v>
      </c>
      <c r="F184" s="14">
        <v>2</v>
      </c>
      <c r="G184" s="16" t="s">
        <v>33</v>
      </c>
      <c r="H184" s="16" t="s">
        <v>34</v>
      </c>
      <c r="I184" s="16" t="s">
        <v>979</v>
      </c>
      <c r="J184" s="16" t="s">
        <v>970</v>
      </c>
      <c r="K184" s="16"/>
      <c r="L184" s="24" t="s">
        <v>971</v>
      </c>
      <c r="M184" s="25"/>
    </row>
    <row r="185" spans="1:13" s="2" customFormat="1" ht="141.75">
      <c r="A185" s="14">
        <v>182</v>
      </c>
      <c r="B185" s="15" t="s">
        <v>980</v>
      </c>
      <c r="C185" s="16" t="s">
        <v>981</v>
      </c>
      <c r="D185" s="16" t="s">
        <v>165</v>
      </c>
      <c r="E185" s="16" t="s">
        <v>982</v>
      </c>
      <c r="F185" s="14">
        <v>1</v>
      </c>
      <c r="G185" s="16" t="s">
        <v>143</v>
      </c>
      <c r="H185" s="16" t="s">
        <v>34</v>
      </c>
      <c r="I185" s="16" t="s">
        <v>983</v>
      </c>
      <c r="J185" s="16" t="s">
        <v>71</v>
      </c>
      <c r="K185" s="16"/>
      <c r="L185" s="24" t="s">
        <v>984</v>
      </c>
      <c r="M185" s="25"/>
    </row>
    <row r="186" spans="1:13" s="2" customFormat="1" ht="222.75">
      <c r="A186" s="14">
        <v>183</v>
      </c>
      <c r="B186" s="15" t="s">
        <v>985</v>
      </c>
      <c r="C186" s="16" t="s">
        <v>986</v>
      </c>
      <c r="D186" s="16" t="s">
        <v>987</v>
      </c>
      <c r="E186" s="16" t="s">
        <v>988</v>
      </c>
      <c r="F186" s="14">
        <v>3</v>
      </c>
      <c r="G186" s="16" t="s">
        <v>143</v>
      </c>
      <c r="H186" s="16" t="s">
        <v>34</v>
      </c>
      <c r="I186" s="16" t="s">
        <v>989</v>
      </c>
      <c r="J186" s="16" t="s">
        <v>71</v>
      </c>
      <c r="K186" s="16"/>
      <c r="L186" s="24" t="s">
        <v>990</v>
      </c>
      <c r="M186" s="25"/>
    </row>
    <row r="187" spans="1:13" s="2" customFormat="1" ht="81">
      <c r="A187" s="14">
        <v>184</v>
      </c>
      <c r="B187" s="15" t="s">
        <v>991</v>
      </c>
      <c r="C187" s="16" t="s">
        <v>992</v>
      </c>
      <c r="D187" s="16" t="s">
        <v>993</v>
      </c>
      <c r="E187" s="16" t="s">
        <v>994</v>
      </c>
      <c r="F187" s="14">
        <v>1</v>
      </c>
      <c r="G187" s="16" t="s">
        <v>33</v>
      </c>
      <c r="H187" s="16" t="s">
        <v>34</v>
      </c>
      <c r="I187" s="16" t="s">
        <v>995</v>
      </c>
      <c r="J187" s="16" t="s">
        <v>71</v>
      </c>
      <c r="K187" s="16"/>
      <c r="L187" s="24" t="s">
        <v>996</v>
      </c>
      <c r="M187" s="25"/>
    </row>
    <row r="188" spans="1:13" s="2" customFormat="1" ht="141.75">
      <c r="A188" s="14">
        <v>185</v>
      </c>
      <c r="B188" s="15" t="s">
        <v>997</v>
      </c>
      <c r="C188" s="16" t="s">
        <v>998</v>
      </c>
      <c r="D188" s="16" t="s">
        <v>999</v>
      </c>
      <c r="E188" s="16" t="s">
        <v>1000</v>
      </c>
      <c r="F188" s="14">
        <v>2</v>
      </c>
      <c r="G188" s="16" t="s">
        <v>143</v>
      </c>
      <c r="H188" s="16" t="s">
        <v>34</v>
      </c>
      <c r="I188" s="16" t="s">
        <v>1001</v>
      </c>
      <c r="J188" s="16" t="s">
        <v>71</v>
      </c>
      <c r="K188" s="16"/>
      <c r="L188" s="24" t="s">
        <v>1002</v>
      </c>
      <c r="M188" s="25"/>
    </row>
    <row r="189" spans="1:13" s="2" customFormat="1" ht="60.75">
      <c r="A189" s="14">
        <v>186</v>
      </c>
      <c r="B189" s="15" t="s">
        <v>1003</v>
      </c>
      <c r="C189" s="16" t="s">
        <v>1004</v>
      </c>
      <c r="D189" s="16" t="s">
        <v>536</v>
      </c>
      <c r="E189" s="16" t="s">
        <v>1005</v>
      </c>
      <c r="F189" s="14">
        <v>2</v>
      </c>
      <c r="G189" s="16" t="s">
        <v>19</v>
      </c>
      <c r="H189" s="16" t="s">
        <v>20</v>
      </c>
      <c r="I189" s="16" t="s">
        <v>1006</v>
      </c>
      <c r="J189" s="16" t="s">
        <v>71</v>
      </c>
      <c r="K189" s="16"/>
      <c r="L189" s="24" t="s">
        <v>1007</v>
      </c>
      <c r="M189" s="25"/>
    </row>
    <row r="190" spans="1:13" s="2" customFormat="1" ht="81">
      <c r="A190" s="14">
        <v>187</v>
      </c>
      <c r="B190" s="15" t="s">
        <v>1008</v>
      </c>
      <c r="C190" s="16" t="s">
        <v>1009</v>
      </c>
      <c r="D190" s="16" t="s">
        <v>536</v>
      </c>
      <c r="E190" s="16" t="s">
        <v>1005</v>
      </c>
      <c r="F190" s="14">
        <v>1</v>
      </c>
      <c r="G190" s="16" t="s">
        <v>143</v>
      </c>
      <c r="H190" s="16" t="s">
        <v>34</v>
      </c>
      <c r="I190" s="16" t="s">
        <v>171</v>
      </c>
      <c r="J190" s="16" t="s">
        <v>22</v>
      </c>
      <c r="K190" s="16"/>
      <c r="L190" s="24" t="s">
        <v>1010</v>
      </c>
      <c r="M190" s="25"/>
    </row>
    <row r="191" spans="1:13" s="2" customFormat="1" ht="162">
      <c r="A191" s="14">
        <v>188</v>
      </c>
      <c r="B191" s="15" t="s">
        <v>1011</v>
      </c>
      <c r="C191" s="16" t="s">
        <v>1012</v>
      </c>
      <c r="D191" s="16" t="s">
        <v>536</v>
      </c>
      <c r="E191" s="16" t="s">
        <v>1005</v>
      </c>
      <c r="F191" s="14">
        <v>1</v>
      </c>
      <c r="G191" s="16" t="s">
        <v>33</v>
      </c>
      <c r="H191" s="16" t="s">
        <v>34</v>
      </c>
      <c r="I191" s="16" t="s">
        <v>1013</v>
      </c>
      <c r="J191" s="16" t="s">
        <v>71</v>
      </c>
      <c r="K191" s="16"/>
      <c r="L191" s="24" t="s">
        <v>1014</v>
      </c>
      <c r="M191" s="27"/>
    </row>
    <row r="192" spans="1:13" s="2" customFormat="1" ht="81">
      <c r="A192" s="14">
        <v>189</v>
      </c>
      <c r="B192" s="15" t="s">
        <v>1015</v>
      </c>
      <c r="C192" s="16" t="s">
        <v>1016</v>
      </c>
      <c r="D192" s="16" t="s">
        <v>536</v>
      </c>
      <c r="E192" s="16" t="s">
        <v>1017</v>
      </c>
      <c r="F192" s="14">
        <v>2</v>
      </c>
      <c r="G192" s="16" t="s">
        <v>33</v>
      </c>
      <c r="H192" s="16" t="s">
        <v>34</v>
      </c>
      <c r="I192" s="16" t="s">
        <v>786</v>
      </c>
      <c r="J192" s="16" t="s">
        <v>22</v>
      </c>
      <c r="K192" s="16"/>
      <c r="L192" s="24" t="s">
        <v>1018</v>
      </c>
      <c r="M192" s="46"/>
    </row>
    <row r="193" spans="1:13" s="2" customFormat="1" ht="60.75">
      <c r="A193" s="14">
        <v>190</v>
      </c>
      <c r="B193" s="15" t="s">
        <v>1019</v>
      </c>
      <c r="C193" s="16" t="s">
        <v>1020</v>
      </c>
      <c r="D193" s="16" t="s">
        <v>999</v>
      </c>
      <c r="E193" s="16" t="s">
        <v>1021</v>
      </c>
      <c r="F193" s="14">
        <v>1</v>
      </c>
      <c r="G193" s="16" t="s">
        <v>19</v>
      </c>
      <c r="H193" s="16" t="s">
        <v>20</v>
      </c>
      <c r="I193" s="16" t="s">
        <v>1022</v>
      </c>
      <c r="J193" s="16" t="s">
        <v>22</v>
      </c>
      <c r="K193" s="16"/>
      <c r="L193" s="24" t="s">
        <v>1023</v>
      </c>
      <c r="M193" s="47"/>
    </row>
    <row r="194" spans="1:13" ht="101.25">
      <c r="A194" s="14">
        <v>191</v>
      </c>
      <c r="B194" s="15" t="s">
        <v>1024</v>
      </c>
      <c r="C194" s="16" t="s">
        <v>1020</v>
      </c>
      <c r="D194" s="16" t="s">
        <v>536</v>
      </c>
      <c r="E194" s="16" t="s">
        <v>1025</v>
      </c>
      <c r="F194" s="14">
        <v>1</v>
      </c>
      <c r="G194" s="16" t="s">
        <v>33</v>
      </c>
      <c r="H194" s="16" t="s">
        <v>34</v>
      </c>
      <c r="I194" s="16" t="s">
        <v>1026</v>
      </c>
      <c r="J194" s="16" t="s">
        <v>970</v>
      </c>
      <c r="K194" s="16"/>
      <c r="L194" s="24" t="s">
        <v>1023</v>
      </c>
      <c r="M194" s="47"/>
    </row>
    <row r="195" spans="1:13" ht="202.5">
      <c r="A195" s="14">
        <v>192</v>
      </c>
      <c r="B195" s="15" t="s">
        <v>1027</v>
      </c>
      <c r="C195" s="16" t="s">
        <v>1028</v>
      </c>
      <c r="D195" s="16" t="s">
        <v>1029</v>
      </c>
      <c r="E195" s="16" t="s">
        <v>1030</v>
      </c>
      <c r="F195" s="14">
        <v>2</v>
      </c>
      <c r="G195" s="16" t="s">
        <v>143</v>
      </c>
      <c r="H195" s="16" t="s">
        <v>34</v>
      </c>
      <c r="I195" s="19" t="s">
        <v>1031</v>
      </c>
      <c r="J195" s="16" t="s">
        <v>71</v>
      </c>
      <c r="K195" s="19"/>
      <c r="L195" s="24" t="s">
        <v>1032</v>
      </c>
      <c r="M195" s="36"/>
    </row>
    <row r="196" spans="1:13" ht="81">
      <c r="A196" s="14">
        <v>193</v>
      </c>
      <c r="B196" s="15" t="s">
        <v>1033</v>
      </c>
      <c r="C196" s="16" t="s">
        <v>1034</v>
      </c>
      <c r="D196" s="16" t="s">
        <v>263</v>
      </c>
      <c r="E196" s="16" t="s">
        <v>1035</v>
      </c>
      <c r="F196" s="14">
        <v>1</v>
      </c>
      <c r="G196" s="16" t="s">
        <v>33</v>
      </c>
      <c r="H196" s="16" t="s">
        <v>34</v>
      </c>
      <c r="I196" s="19" t="s">
        <v>1036</v>
      </c>
      <c r="J196" s="16" t="s">
        <v>22</v>
      </c>
      <c r="K196" s="19"/>
      <c r="L196" s="24" t="s">
        <v>1037</v>
      </c>
      <c r="M196" s="36"/>
    </row>
    <row r="197" spans="1:13" ht="81">
      <c r="A197" s="14">
        <v>194</v>
      </c>
      <c r="B197" s="15" t="s">
        <v>1038</v>
      </c>
      <c r="C197" s="16" t="s">
        <v>1034</v>
      </c>
      <c r="D197" s="16" t="s">
        <v>1039</v>
      </c>
      <c r="E197" s="16" t="s">
        <v>1040</v>
      </c>
      <c r="F197" s="14">
        <v>1</v>
      </c>
      <c r="G197" s="16" t="s">
        <v>33</v>
      </c>
      <c r="H197" s="16" t="s">
        <v>34</v>
      </c>
      <c r="I197" s="19" t="s">
        <v>1041</v>
      </c>
      <c r="J197" s="16" t="s">
        <v>22</v>
      </c>
      <c r="K197" s="16"/>
      <c r="L197" s="24" t="s">
        <v>1037</v>
      </c>
      <c r="M197" s="36"/>
    </row>
    <row r="198" spans="1:13" ht="283.5">
      <c r="A198" s="14">
        <v>195</v>
      </c>
      <c r="B198" s="15" t="s">
        <v>1042</v>
      </c>
      <c r="C198" s="16" t="s">
        <v>1043</v>
      </c>
      <c r="D198" s="16" t="s">
        <v>1029</v>
      </c>
      <c r="E198" s="16" t="s">
        <v>1044</v>
      </c>
      <c r="F198" s="14">
        <v>1</v>
      </c>
      <c r="G198" s="16" t="s">
        <v>143</v>
      </c>
      <c r="H198" s="16" t="s">
        <v>34</v>
      </c>
      <c r="I198" s="16" t="s">
        <v>1045</v>
      </c>
      <c r="J198" s="16" t="s">
        <v>71</v>
      </c>
      <c r="K198" s="19"/>
      <c r="L198" s="24" t="s">
        <v>1046</v>
      </c>
      <c r="M198" s="36"/>
    </row>
    <row r="199" spans="1:13" ht="101.25">
      <c r="A199" s="14">
        <v>196</v>
      </c>
      <c r="B199" s="15" t="s">
        <v>1047</v>
      </c>
      <c r="C199" s="16" t="s">
        <v>1043</v>
      </c>
      <c r="D199" s="16" t="s">
        <v>483</v>
      </c>
      <c r="E199" s="16" t="s">
        <v>1048</v>
      </c>
      <c r="F199" s="14">
        <v>1</v>
      </c>
      <c r="G199" s="16" t="s">
        <v>33</v>
      </c>
      <c r="H199" s="16" t="s">
        <v>34</v>
      </c>
      <c r="I199" s="19" t="s">
        <v>1049</v>
      </c>
      <c r="J199" s="16" t="s">
        <v>22</v>
      </c>
      <c r="K199" s="16"/>
      <c r="L199" s="26" t="s">
        <v>1046</v>
      </c>
      <c r="M199" s="36"/>
    </row>
    <row r="200" spans="1:13" ht="81">
      <c r="A200" s="14">
        <v>197</v>
      </c>
      <c r="B200" s="15" t="s">
        <v>1050</v>
      </c>
      <c r="C200" s="16" t="s">
        <v>1051</v>
      </c>
      <c r="D200" s="16" t="s">
        <v>1052</v>
      </c>
      <c r="E200" s="16" t="s">
        <v>1053</v>
      </c>
      <c r="F200" s="14">
        <v>1</v>
      </c>
      <c r="G200" s="16" t="s">
        <v>33</v>
      </c>
      <c r="H200" s="16" t="s">
        <v>34</v>
      </c>
      <c r="I200" s="19" t="s">
        <v>1054</v>
      </c>
      <c r="J200" s="16" t="s">
        <v>22</v>
      </c>
      <c r="K200" s="19"/>
      <c r="L200" s="26" t="s">
        <v>1055</v>
      </c>
      <c r="M200" s="36"/>
    </row>
    <row r="201" spans="1:13" ht="162">
      <c r="A201" s="14">
        <v>198</v>
      </c>
      <c r="B201" s="15" t="s">
        <v>1056</v>
      </c>
      <c r="C201" s="16" t="s">
        <v>1057</v>
      </c>
      <c r="D201" s="16" t="s">
        <v>903</v>
      </c>
      <c r="E201" s="16" t="s">
        <v>1058</v>
      </c>
      <c r="F201" s="14">
        <v>1</v>
      </c>
      <c r="G201" s="16" t="s">
        <v>143</v>
      </c>
      <c r="H201" s="16" t="s">
        <v>34</v>
      </c>
      <c r="I201" s="19" t="s">
        <v>1059</v>
      </c>
      <c r="J201" s="16" t="s">
        <v>22</v>
      </c>
      <c r="K201" s="16"/>
      <c r="L201" s="26" t="s">
        <v>1060</v>
      </c>
      <c r="M201" s="36"/>
    </row>
    <row r="202" spans="1:13" ht="81">
      <c r="A202" s="14">
        <v>199</v>
      </c>
      <c r="B202" s="15" t="s">
        <v>1061</v>
      </c>
      <c r="C202" s="16" t="s">
        <v>1062</v>
      </c>
      <c r="D202" s="16" t="s">
        <v>999</v>
      </c>
      <c r="E202" s="16" t="s">
        <v>1063</v>
      </c>
      <c r="F202" s="14">
        <v>1</v>
      </c>
      <c r="G202" s="16" t="s">
        <v>33</v>
      </c>
      <c r="H202" s="16" t="s">
        <v>34</v>
      </c>
      <c r="I202" s="19" t="s">
        <v>1064</v>
      </c>
      <c r="J202" s="16" t="s">
        <v>22</v>
      </c>
      <c r="K202" s="16"/>
      <c r="L202" s="24" t="s">
        <v>1065</v>
      </c>
      <c r="M202" s="36"/>
    </row>
    <row r="203" spans="1:13" ht="81">
      <c r="A203" s="14">
        <v>200</v>
      </c>
      <c r="B203" s="15" t="s">
        <v>1066</v>
      </c>
      <c r="C203" s="17" t="s">
        <v>1062</v>
      </c>
      <c r="D203" s="16" t="s">
        <v>1029</v>
      </c>
      <c r="E203" s="16" t="s">
        <v>1067</v>
      </c>
      <c r="F203" s="14">
        <v>1</v>
      </c>
      <c r="G203" s="16" t="s">
        <v>33</v>
      </c>
      <c r="H203" s="16" t="s">
        <v>34</v>
      </c>
      <c r="I203" s="19" t="s">
        <v>42</v>
      </c>
      <c r="J203" s="16" t="s">
        <v>22</v>
      </c>
      <c r="K203" s="19"/>
      <c r="L203" s="24" t="s">
        <v>1065</v>
      </c>
      <c r="M203" s="36"/>
    </row>
    <row r="204" spans="1:13" ht="81">
      <c r="A204" s="14">
        <v>201</v>
      </c>
      <c r="B204" s="15" t="s">
        <v>1068</v>
      </c>
      <c r="C204" s="16" t="s">
        <v>1062</v>
      </c>
      <c r="D204" s="16" t="s">
        <v>165</v>
      </c>
      <c r="E204" s="16" t="s">
        <v>1069</v>
      </c>
      <c r="F204" s="14">
        <v>1</v>
      </c>
      <c r="G204" s="16" t="s">
        <v>33</v>
      </c>
      <c r="H204" s="16" t="s">
        <v>34</v>
      </c>
      <c r="I204" s="19" t="s">
        <v>1070</v>
      </c>
      <c r="J204" s="16" t="s">
        <v>22</v>
      </c>
      <c r="K204" s="16"/>
      <c r="L204" s="26" t="s">
        <v>1065</v>
      </c>
      <c r="M204" s="36"/>
    </row>
    <row r="205" spans="1:13" ht="202.5">
      <c r="A205" s="14">
        <v>202</v>
      </c>
      <c r="B205" s="15" t="s">
        <v>1071</v>
      </c>
      <c r="C205" s="16" t="s">
        <v>1072</v>
      </c>
      <c r="D205" s="16" t="s">
        <v>903</v>
      </c>
      <c r="E205" s="16" t="s">
        <v>1073</v>
      </c>
      <c r="F205" s="18">
        <v>1</v>
      </c>
      <c r="G205" s="19" t="s">
        <v>33</v>
      </c>
      <c r="H205" s="16" t="s">
        <v>34</v>
      </c>
      <c r="I205" s="19" t="s">
        <v>1074</v>
      </c>
      <c r="J205" s="29" t="s">
        <v>22</v>
      </c>
      <c r="K205" s="29"/>
      <c r="L205" s="30" t="s">
        <v>1075</v>
      </c>
      <c r="M205" s="36"/>
    </row>
    <row r="206" spans="1:13" ht="81">
      <c r="A206" s="14">
        <v>203</v>
      </c>
      <c r="B206" s="15" t="s">
        <v>1076</v>
      </c>
      <c r="C206" s="16" t="s">
        <v>1077</v>
      </c>
      <c r="D206" s="16" t="s">
        <v>999</v>
      </c>
      <c r="E206" s="16" t="s">
        <v>1078</v>
      </c>
      <c r="F206" s="18">
        <v>1</v>
      </c>
      <c r="G206" s="19" t="s">
        <v>33</v>
      </c>
      <c r="H206" s="16" t="s">
        <v>34</v>
      </c>
      <c r="I206" s="19" t="s">
        <v>1079</v>
      </c>
      <c r="J206" s="29" t="s">
        <v>22</v>
      </c>
      <c r="K206" s="29"/>
      <c r="L206" s="30" t="s">
        <v>1080</v>
      </c>
      <c r="M206" s="36"/>
    </row>
    <row r="207" spans="1:13" ht="182.25">
      <c r="A207" s="14">
        <v>204</v>
      </c>
      <c r="B207" s="15" t="s">
        <v>1081</v>
      </c>
      <c r="C207" s="16" t="s">
        <v>1082</v>
      </c>
      <c r="D207" s="16" t="s">
        <v>1083</v>
      </c>
      <c r="E207" s="16" t="s">
        <v>1084</v>
      </c>
      <c r="F207" s="20">
        <v>1</v>
      </c>
      <c r="G207" s="19" t="s">
        <v>143</v>
      </c>
      <c r="H207" s="16" t="s">
        <v>34</v>
      </c>
      <c r="I207" s="19" t="s">
        <v>1085</v>
      </c>
      <c r="J207" s="29" t="s">
        <v>22</v>
      </c>
      <c r="K207" s="29"/>
      <c r="L207" s="30" t="s">
        <v>1086</v>
      </c>
      <c r="M207" s="36"/>
    </row>
    <row r="208" spans="1:13" ht="263.25">
      <c r="A208" s="14">
        <v>205</v>
      </c>
      <c r="B208" s="15" t="s">
        <v>1087</v>
      </c>
      <c r="C208" s="16" t="s">
        <v>1088</v>
      </c>
      <c r="D208" s="16" t="s">
        <v>1089</v>
      </c>
      <c r="E208" s="16" t="s">
        <v>1090</v>
      </c>
      <c r="F208" s="20">
        <v>1</v>
      </c>
      <c r="G208" s="19" t="s">
        <v>143</v>
      </c>
      <c r="H208" s="16" t="s">
        <v>34</v>
      </c>
      <c r="I208" s="19" t="s">
        <v>1091</v>
      </c>
      <c r="J208" s="29" t="s">
        <v>22</v>
      </c>
      <c r="K208" s="29"/>
      <c r="L208" s="30" t="s">
        <v>1092</v>
      </c>
      <c r="M208" s="36"/>
    </row>
    <row r="209" spans="1:13" ht="141.75">
      <c r="A209" s="14">
        <v>206</v>
      </c>
      <c r="B209" s="15" t="s">
        <v>1093</v>
      </c>
      <c r="C209" s="16" t="s">
        <v>1094</v>
      </c>
      <c r="D209" s="16" t="s">
        <v>1095</v>
      </c>
      <c r="E209" s="16" t="s">
        <v>1096</v>
      </c>
      <c r="F209" s="20">
        <v>1</v>
      </c>
      <c r="G209" s="19" t="s">
        <v>33</v>
      </c>
      <c r="H209" s="16" t="s">
        <v>34</v>
      </c>
      <c r="I209" s="19" t="s">
        <v>1097</v>
      </c>
      <c r="J209" s="29" t="s">
        <v>22</v>
      </c>
      <c r="K209" s="29"/>
      <c r="L209" s="30" t="s">
        <v>1098</v>
      </c>
      <c r="M209" s="36"/>
    </row>
    <row r="210" spans="1:13" ht="81">
      <c r="A210" s="14">
        <v>207</v>
      </c>
      <c r="B210" s="15" t="s">
        <v>1099</v>
      </c>
      <c r="C210" s="16" t="s">
        <v>1100</v>
      </c>
      <c r="D210" s="16" t="s">
        <v>909</v>
      </c>
      <c r="E210" s="16" t="s">
        <v>1101</v>
      </c>
      <c r="F210" s="20">
        <v>1</v>
      </c>
      <c r="G210" s="19" t="s">
        <v>33</v>
      </c>
      <c r="H210" s="16" t="s">
        <v>34</v>
      </c>
      <c r="I210" s="29" t="s">
        <v>1102</v>
      </c>
      <c r="J210" s="29" t="s">
        <v>22</v>
      </c>
      <c r="K210" s="29"/>
      <c r="L210" s="30" t="s">
        <v>1103</v>
      </c>
      <c r="M210" s="36"/>
    </row>
    <row r="211" spans="1:13" ht="121.5">
      <c r="A211" s="14">
        <v>208</v>
      </c>
      <c r="B211" s="15" t="s">
        <v>1104</v>
      </c>
      <c r="C211" s="16" t="s">
        <v>1105</v>
      </c>
      <c r="D211" s="16" t="s">
        <v>429</v>
      </c>
      <c r="E211" s="16" t="s">
        <v>1106</v>
      </c>
      <c r="F211" s="20">
        <v>1</v>
      </c>
      <c r="G211" s="19" t="s">
        <v>33</v>
      </c>
      <c r="H211" s="16" t="s">
        <v>34</v>
      </c>
      <c r="I211" s="19" t="s">
        <v>1107</v>
      </c>
      <c r="J211" s="29" t="s">
        <v>22</v>
      </c>
      <c r="K211" s="29"/>
      <c r="L211" s="30" t="s">
        <v>1108</v>
      </c>
      <c r="M211" s="36"/>
    </row>
    <row r="212" spans="1:13" ht="182.25">
      <c r="A212" s="14">
        <v>209</v>
      </c>
      <c r="B212" s="15" t="s">
        <v>1109</v>
      </c>
      <c r="C212" s="16" t="s">
        <v>1110</v>
      </c>
      <c r="D212" s="16" t="s">
        <v>677</v>
      </c>
      <c r="E212" s="16" t="s">
        <v>1111</v>
      </c>
      <c r="F212" s="14">
        <v>1</v>
      </c>
      <c r="G212" s="16" t="s">
        <v>33</v>
      </c>
      <c r="H212" s="16" t="s">
        <v>34</v>
      </c>
      <c r="I212" s="29" t="s">
        <v>1112</v>
      </c>
      <c r="J212" s="16" t="s">
        <v>22</v>
      </c>
      <c r="K212" s="16"/>
      <c r="L212" s="26" t="s">
        <v>1113</v>
      </c>
      <c r="M212" s="36"/>
    </row>
    <row r="213" spans="1:13" ht="222.75">
      <c r="A213" s="14">
        <v>210</v>
      </c>
      <c r="B213" s="15" t="s">
        <v>1114</v>
      </c>
      <c r="C213" s="17" t="s">
        <v>1115</v>
      </c>
      <c r="D213" s="16" t="s">
        <v>1116</v>
      </c>
      <c r="E213" s="16" t="s">
        <v>1117</v>
      </c>
      <c r="F213" s="14">
        <v>1</v>
      </c>
      <c r="G213" s="19" t="s">
        <v>143</v>
      </c>
      <c r="H213" s="16" t="s">
        <v>34</v>
      </c>
      <c r="I213" s="19" t="s">
        <v>1118</v>
      </c>
      <c r="J213" s="16" t="s">
        <v>71</v>
      </c>
      <c r="K213" s="17"/>
      <c r="L213" s="31" t="s">
        <v>1119</v>
      </c>
      <c r="M213" s="36"/>
    </row>
    <row r="214" spans="1:13" ht="101.25">
      <c r="A214" s="14">
        <v>211</v>
      </c>
      <c r="B214" s="15" t="s">
        <v>1120</v>
      </c>
      <c r="C214" s="16" t="s">
        <v>1121</v>
      </c>
      <c r="D214" s="16" t="s">
        <v>1122</v>
      </c>
      <c r="E214" s="16" t="s">
        <v>1123</v>
      </c>
      <c r="F214" s="14">
        <v>1</v>
      </c>
      <c r="G214" s="16" t="s">
        <v>33</v>
      </c>
      <c r="H214" s="16" t="s">
        <v>34</v>
      </c>
      <c r="I214" s="16" t="s">
        <v>1124</v>
      </c>
      <c r="J214" s="16" t="s">
        <v>22</v>
      </c>
      <c r="K214" s="17"/>
      <c r="L214" s="31" t="s">
        <v>1125</v>
      </c>
      <c r="M214" s="36"/>
    </row>
    <row r="215" spans="1:13" ht="81">
      <c r="A215" s="14">
        <v>212</v>
      </c>
      <c r="B215" s="15" t="s">
        <v>1126</v>
      </c>
      <c r="C215" s="16" t="s">
        <v>1121</v>
      </c>
      <c r="D215" s="16" t="s">
        <v>1127</v>
      </c>
      <c r="E215" s="16" t="s">
        <v>1128</v>
      </c>
      <c r="F215" s="14">
        <v>1</v>
      </c>
      <c r="G215" s="16" t="s">
        <v>33</v>
      </c>
      <c r="H215" s="16" t="s">
        <v>34</v>
      </c>
      <c r="I215" s="16" t="s">
        <v>1129</v>
      </c>
      <c r="J215" s="16" t="s">
        <v>22</v>
      </c>
      <c r="K215" s="16"/>
      <c r="L215" s="24" t="s">
        <v>1125</v>
      </c>
      <c r="M215" s="36"/>
    </row>
    <row r="216" spans="1:13" ht="101.25">
      <c r="A216" s="14">
        <v>213</v>
      </c>
      <c r="B216" s="15" t="s">
        <v>1130</v>
      </c>
      <c r="C216" s="16" t="s">
        <v>1131</v>
      </c>
      <c r="D216" s="16" t="s">
        <v>263</v>
      </c>
      <c r="E216" s="16" t="s">
        <v>1132</v>
      </c>
      <c r="F216" s="14">
        <v>1</v>
      </c>
      <c r="G216" s="16" t="s">
        <v>33</v>
      </c>
      <c r="H216" s="16" t="s">
        <v>34</v>
      </c>
      <c r="I216" s="16" t="s">
        <v>1133</v>
      </c>
      <c r="J216" s="16" t="s">
        <v>22</v>
      </c>
      <c r="K216" s="16" t="s">
        <v>1134</v>
      </c>
      <c r="L216" s="24" t="s">
        <v>1135</v>
      </c>
      <c r="M216" s="36"/>
    </row>
    <row r="217" spans="1:13" ht="81">
      <c r="A217" s="14">
        <v>214</v>
      </c>
      <c r="B217" s="15" t="s">
        <v>1136</v>
      </c>
      <c r="C217" s="16" t="s">
        <v>1137</v>
      </c>
      <c r="D217" s="16" t="s">
        <v>17</v>
      </c>
      <c r="E217" s="16" t="s">
        <v>1138</v>
      </c>
      <c r="F217" s="14">
        <v>1</v>
      </c>
      <c r="G217" s="16" t="s">
        <v>143</v>
      </c>
      <c r="H217" s="16" t="s">
        <v>34</v>
      </c>
      <c r="I217" s="16" t="s">
        <v>1139</v>
      </c>
      <c r="J217" s="16" t="s">
        <v>71</v>
      </c>
      <c r="K217" s="16"/>
      <c r="L217" s="24" t="s">
        <v>1140</v>
      </c>
      <c r="M217" s="36"/>
    </row>
    <row r="218" spans="1:13" ht="81">
      <c r="A218" s="14">
        <v>215</v>
      </c>
      <c r="B218" s="15" t="s">
        <v>1141</v>
      </c>
      <c r="C218" s="16" t="s">
        <v>1142</v>
      </c>
      <c r="D218" s="16" t="s">
        <v>1143</v>
      </c>
      <c r="E218" s="16" t="s">
        <v>1144</v>
      </c>
      <c r="F218" s="14">
        <v>1</v>
      </c>
      <c r="G218" s="16" t="s">
        <v>33</v>
      </c>
      <c r="H218" s="16" t="s">
        <v>34</v>
      </c>
      <c r="I218" s="16" t="s">
        <v>1145</v>
      </c>
      <c r="J218" s="16" t="s">
        <v>22</v>
      </c>
      <c r="K218" s="16"/>
      <c r="L218" s="24" t="s">
        <v>1146</v>
      </c>
      <c r="M218" s="36"/>
    </row>
    <row r="219" spans="1:13" ht="121.5">
      <c r="A219" s="14">
        <v>216</v>
      </c>
      <c r="B219" s="15" t="s">
        <v>1147</v>
      </c>
      <c r="C219" s="16" t="s">
        <v>1148</v>
      </c>
      <c r="D219" s="16" t="s">
        <v>1149</v>
      </c>
      <c r="E219" s="16" t="s">
        <v>1150</v>
      </c>
      <c r="F219" s="14">
        <v>2</v>
      </c>
      <c r="G219" s="16" t="s">
        <v>143</v>
      </c>
      <c r="H219" s="16" t="s">
        <v>34</v>
      </c>
      <c r="I219" s="16" t="s">
        <v>1151</v>
      </c>
      <c r="J219" s="16" t="s">
        <v>71</v>
      </c>
      <c r="K219" s="16" t="s">
        <v>1152</v>
      </c>
      <c r="L219" s="24" t="s">
        <v>1153</v>
      </c>
      <c r="M219" s="36"/>
    </row>
    <row r="220" spans="1:13" ht="202.5">
      <c r="A220" s="14">
        <v>217</v>
      </c>
      <c r="B220" s="15" t="s">
        <v>1154</v>
      </c>
      <c r="C220" s="16" t="s">
        <v>1148</v>
      </c>
      <c r="D220" s="16" t="s">
        <v>1155</v>
      </c>
      <c r="E220" s="16" t="s">
        <v>1156</v>
      </c>
      <c r="F220" s="14">
        <v>1</v>
      </c>
      <c r="G220" s="16" t="s">
        <v>143</v>
      </c>
      <c r="H220" s="16" t="s">
        <v>34</v>
      </c>
      <c r="I220" s="16" t="s">
        <v>1157</v>
      </c>
      <c r="J220" s="16" t="s">
        <v>71</v>
      </c>
      <c r="K220" s="16" t="s">
        <v>1152</v>
      </c>
      <c r="L220" s="24" t="s">
        <v>1153</v>
      </c>
      <c r="M220" s="36"/>
    </row>
    <row r="221" spans="1:13" ht="162">
      <c r="A221" s="14">
        <v>218</v>
      </c>
      <c r="B221" s="15" t="s">
        <v>1158</v>
      </c>
      <c r="C221" s="16" t="s">
        <v>1159</v>
      </c>
      <c r="D221" s="16" t="s">
        <v>1160</v>
      </c>
      <c r="E221" s="16" t="s">
        <v>1161</v>
      </c>
      <c r="F221" s="14">
        <v>1</v>
      </c>
      <c r="G221" s="21" t="s">
        <v>143</v>
      </c>
      <c r="H221" s="16" t="s">
        <v>34</v>
      </c>
      <c r="I221" s="33" t="s">
        <v>1162</v>
      </c>
      <c r="J221" s="21" t="s">
        <v>71</v>
      </c>
      <c r="K221" s="16" t="s">
        <v>1152</v>
      </c>
      <c r="L221" s="24" t="s">
        <v>1163</v>
      </c>
      <c r="M221" s="36"/>
    </row>
    <row r="222" spans="1:13" ht="162">
      <c r="A222" s="14">
        <v>219</v>
      </c>
      <c r="B222" s="15" t="s">
        <v>1164</v>
      </c>
      <c r="C222" s="16" t="s">
        <v>1159</v>
      </c>
      <c r="D222" s="16" t="s">
        <v>1165</v>
      </c>
      <c r="E222" s="16" t="s">
        <v>1166</v>
      </c>
      <c r="F222" s="14">
        <v>1</v>
      </c>
      <c r="G222" s="16" t="s">
        <v>143</v>
      </c>
      <c r="H222" s="16" t="s">
        <v>34</v>
      </c>
      <c r="I222" s="16" t="s">
        <v>1167</v>
      </c>
      <c r="J222" s="16" t="s">
        <v>71</v>
      </c>
      <c r="K222" s="16" t="s">
        <v>1152</v>
      </c>
      <c r="L222" s="24" t="s">
        <v>1163</v>
      </c>
      <c r="M222" s="36"/>
    </row>
    <row r="223" spans="1:13" ht="81">
      <c r="A223" s="14">
        <v>220</v>
      </c>
      <c r="B223" s="15" t="s">
        <v>1168</v>
      </c>
      <c r="C223" s="16" t="s">
        <v>1169</v>
      </c>
      <c r="D223" s="16" t="s">
        <v>1170</v>
      </c>
      <c r="E223" s="16" t="s">
        <v>1171</v>
      </c>
      <c r="F223" s="14">
        <v>1</v>
      </c>
      <c r="G223" s="16" t="s">
        <v>143</v>
      </c>
      <c r="H223" s="16" t="s">
        <v>34</v>
      </c>
      <c r="I223" s="16" t="s">
        <v>1172</v>
      </c>
      <c r="J223" s="16" t="s">
        <v>22</v>
      </c>
      <c r="K223" s="16"/>
      <c r="L223" s="24" t="s">
        <v>1173</v>
      </c>
      <c r="M223" s="36"/>
    </row>
    <row r="224" spans="1:13" ht="81">
      <c r="A224" s="14">
        <v>221</v>
      </c>
      <c r="B224" s="15" t="s">
        <v>1174</v>
      </c>
      <c r="C224" s="16" t="s">
        <v>1175</v>
      </c>
      <c r="D224" s="16" t="s">
        <v>17</v>
      </c>
      <c r="E224" s="16" t="s">
        <v>1176</v>
      </c>
      <c r="F224" s="14">
        <v>1</v>
      </c>
      <c r="G224" s="16" t="s">
        <v>33</v>
      </c>
      <c r="H224" s="16" t="s">
        <v>34</v>
      </c>
      <c r="I224" s="16" t="s">
        <v>1177</v>
      </c>
      <c r="J224" s="16" t="s">
        <v>22</v>
      </c>
      <c r="K224" s="16"/>
      <c r="L224" s="24" t="s">
        <v>1178</v>
      </c>
      <c r="M224" s="36"/>
    </row>
    <row r="225" spans="1:13" ht="182.25">
      <c r="A225" s="14">
        <v>222</v>
      </c>
      <c r="B225" s="15" t="s">
        <v>1179</v>
      </c>
      <c r="C225" s="16" t="s">
        <v>1180</v>
      </c>
      <c r="D225" s="16" t="s">
        <v>854</v>
      </c>
      <c r="E225" s="16" t="s">
        <v>1181</v>
      </c>
      <c r="F225" s="14">
        <v>1</v>
      </c>
      <c r="G225" s="16" t="s">
        <v>143</v>
      </c>
      <c r="H225" s="16" t="s">
        <v>34</v>
      </c>
      <c r="I225" s="16" t="s">
        <v>1182</v>
      </c>
      <c r="J225" s="16" t="s">
        <v>71</v>
      </c>
      <c r="K225" s="16"/>
      <c r="L225" s="24" t="s">
        <v>1183</v>
      </c>
      <c r="M225" s="36"/>
    </row>
    <row r="226" spans="1:13" ht="141.75">
      <c r="A226" s="14">
        <v>223</v>
      </c>
      <c r="B226" s="15" t="s">
        <v>1184</v>
      </c>
      <c r="C226" s="16" t="s">
        <v>1185</v>
      </c>
      <c r="D226" s="16" t="s">
        <v>1186</v>
      </c>
      <c r="E226" s="16" t="s">
        <v>1187</v>
      </c>
      <c r="F226" s="14">
        <v>1</v>
      </c>
      <c r="G226" s="16" t="s">
        <v>33</v>
      </c>
      <c r="H226" s="16" t="s">
        <v>34</v>
      </c>
      <c r="I226" s="16" t="s">
        <v>1188</v>
      </c>
      <c r="J226" s="16" t="s">
        <v>71</v>
      </c>
      <c r="K226" s="16"/>
      <c r="L226" s="24" t="s">
        <v>1189</v>
      </c>
      <c r="M226" s="36"/>
    </row>
    <row r="227" spans="1:13" ht="81">
      <c r="A227" s="14">
        <v>224</v>
      </c>
      <c r="B227" s="15" t="s">
        <v>1190</v>
      </c>
      <c r="C227" s="16" t="s">
        <v>1191</v>
      </c>
      <c r="D227" s="16" t="s">
        <v>1192</v>
      </c>
      <c r="E227" s="16" t="s">
        <v>1193</v>
      </c>
      <c r="F227" s="14">
        <v>1</v>
      </c>
      <c r="G227" s="16" t="s">
        <v>33</v>
      </c>
      <c r="H227" s="16" t="s">
        <v>34</v>
      </c>
      <c r="I227" s="16" t="s">
        <v>223</v>
      </c>
      <c r="J227" s="16" t="s">
        <v>71</v>
      </c>
      <c r="K227" s="16"/>
      <c r="L227" s="24" t="s">
        <v>1194</v>
      </c>
      <c r="M227" s="36"/>
    </row>
    <row r="228" spans="1:13" ht="101.25">
      <c r="A228" s="14">
        <v>225</v>
      </c>
      <c r="B228" s="15" t="s">
        <v>1195</v>
      </c>
      <c r="C228" s="16" t="s">
        <v>1196</v>
      </c>
      <c r="D228" s="16" t="s">
        <v>1197</v>
      </c>
      <c r="E228" s="16" t="s">
        <v>1198</v>
      </c>
      <c r="F228" s="14">
        <v>1</v>
      </c>
      <c r="G228" s="16" t="s">
        <v>33</v>
      </c>
      <c r="H228" s="16" t="s">
        <v>34</v>
      </c>
      <c r="I228" s="19" t="s">
        <v>1199</v>
      </c>
      <c r="J228" s="16" t="s">
        <v>22</v>
      </c>
      <c r="K228" s="16"/>
      <c r="L228" s="24" t="s">
        <v>1200</v>
      </c>
      <c r="M228" s="36"/>
    </row>
    <row r="229" spans="1:13" ht="81">
      <c r="A229" s="14">
        <v>226</v>
      </c>
      <c r="B229" s="15" t="s">
        <v>1201</v>
      </c>
      <c r="C229" s="16" t="s">
        <v>1202</v>
      </c>
      <c r="D229" s="16" t="s">
        <v>1203</v>
      </c>
      <c r="E229" s="16" t="s">
        <v>1204</v>
      </c>
      <c r="F229" s="14">
        <v>2</v>
      </c>
      <c r="G229" s="16" t="s">
        <v>143</v>
      </c>
      <c r="H229" s="16" t="s">
        <v>34</v>
      </c>
      <c r="I229" s="19" t="s">
        <v>154</v>
      </c>
      <c r="J229" s="16" t="s">
        <v>71</v>
      </c>
      <c r="K229" s="16"/>
      <c r="L229" s="24" t="s">
        <v>1205</v>
      </c>
      <c r="M229" s="36"/>
    </row>
    <row r="230" spans="1:13" ht="121.5">
      <c r="A230" s="14">
        <v>227</v>
      </c>
      <c r="B230" s="15" t="s">
        <v>1206</v>
      </c>
      <c r="C230" s="16" t="s">
        <v>1202</v>
      </c>
      <c r="D230" s="16" t="s">
        <v>413</v>
      </c>
      <c r="E230" s="16" t="s">
        <v>1207</v>
      </c>
      <c r="F230" s="14">
        <v>1</v>
      </c>
      <c r="G230" s="16" t="s">
        <v>143</v>
      </c>
      <c r="H230" s="16" t="s">
        <v>34</v>
      </c>
      <c r="I230" s="19" t="s">
        <v>1208</v>
      </c>
      <c r="J230" s="16" t="s">
        <v>71</v>
      </c>
      <c r="K230" s="16"/>
      <c r="L230" s="24" t="s">
        <v>1205</v>
      </c>
      <c r="M230" s="36"/>
    </row>
    <row r="231" spans="1:13" ht="81">
      <c r="A231" s="14">
        <v>228</v>
      </c>
      <c r="B231" s="15" t="s">
        <v>1209</v>
      </c>
      <c r="C231" s="16" t="s">
        <v>1202</v>
      </c>
      <c r="D231" s="16" t="s">
        <v>847</v>
      </c>
      <c r="E231" s="16" t="s">
        <v>1210</v>
      </c>
      <c r="F231" s="14">
        <v>2</v>
      </c>
      <c r="G231" s="16" t="s">
        <v>143</v>
      </c>
      <c r="H231" s="16" t="s">
        <v>34</v>
      </c>
      <c r="I231" s="19" t="s">
        <v>154</v>
      </c>
      <c r="J231" s="16" t="s">
        <v>71</v>
      </c>
      <c r="K231" s="16"/>
      <c r="L231" s="24" t="s">
        <v>1205</v>
      </c>
      <c r="M231" s="36"/>
    </row>
    <row r="232" spans="1:13" ht="81">
      <c r="A232" s="14">
        <v>229</v>
      </c>
      <c r="B232" s="15" t="s">
        <v>1211</v>
      </c>
      <c r="C232" s="16" t="s">
        <v>1212</v>
      </c>
      <c r="D232" s="16" t="s">
        <v>1213</v>
      </c>
      <c r="E232" s="16" t="s">
        <v>1214</v>
      </c>
      <c r="F232" s="14">
        <v>1</v>
      </c>
      <c r="G232" s="16" t="s">
        <v>33</v>
      </c>
      <c r="H232" s="16" t="s">
        <v>34</v>
      </c>
      <c r="I232" s="19" t="s">
        <v>1215</v>
      </c>
      <c r="J232" s="16" t="s">
        <v>22</v>
      </c>
      <c r="K232" s="16"/>
      <c r="L232" s="24" t="s">
        <v>1216</v>
      </c>
      <c r="M232" s="36"/>
    </row>
    <row r="233" spans="1:13" ht="81">
      <c r="A233" s="14">
        <v>230</v>
      </c>
      <c r="B233" s="15" t="s">
        <v>1217</v>
      </c>
      <c r="C233" s="16" t="s">
        <v>1218</v>
      </c>
      <c r="D233" s="16" t="s">
        <v>1219</v>
      </c>
      <c r="E233" s="16" t="s">
        <v>1220</v>
      </c>
      <c r="F233" s="14">
        <v>2</v>
      </c>
      <c r="G233" s="16" t="s">
        <v>424</v>
      </c>
      <c r="H233" s="16" t="s">
        <v>425</v>
      </c>
      <c r="I233" s="19" t="s">
        <v>1221</v>
      </c>
      <c r="J233" s="16" t="s">
        <v>71</v>
      </c>
      <c r="K233" s="16"/>
      <c r="L233" s="24" t="s">
        <v>1222</v>
      </c>
      <c r="M233" s="36"/>
    </row>
    <row r="234" spans="1:13" ht="101.25">
      <c r="A234" s="14">
        <v>231</v>
      </c>
      <c r="B234" s="15" t="s">
        <v>1223</v>
      </c>
      <c r="C234" s="16" t="s">
        <v>1218</v>
      </c>
      <c r="D234" s="16" t="s">
        <v>903</v>
      </c>
      <c r="E234" s="16" t="s">
        <v>1224</v>
      </c>
      <c r="F234" s="14">
        <v>1</v>
      </c>
      <c r="G234" s="16" t="s">
        <v>424</v>
      </c>
      <c r="H234" s="16" t="s">
        <v>425</v>
      </c>
      <c r="I234" s="19" t="s">
        <v>1225</v>
      </c>
      <c r="J234" s="16" t="s">
        <v>71</v>
      </c>
      <c r="K234" s="16"/>
      <c r="L234" s="24" t="s">
        <v>1222</v>
      </c>
      <c r="M234" s="36"/>
    </row>
    <row r="235" spans="1:13" ht="121.5">
      <c r="A235" s="14">
        <v>232</v>
      </c>
      <c r="B235" s="15" t="s">
        <v>1226</v>
      </c>
      <c r="C235" s="16" t="s">
        <v>1227</v>
      </c>
      <c r="D235" s="16" t="s">
        <v>17</v>
      </c>
      <c r="E235" s="16" t="s">
        <v>1228</v>
      </c>
      <c r="F235" s="14">
        <v>1</v>
      </c>
      <c r="G235" s="16" t="s">
        <v>143</v>
      </c>
      <c r="H235" s="16" t="s">
        <v>34</v>
      </c>
      <c r="I235" s="16" t="s">
        <v>1229</v>
      </c>
      <c r="J235" s="16" t="s">
        <v>71</v>
      </c>
      <c r="K235" s="16"/>
      <c r="L235" s="24" t="s">
        <v>1230</v>
      </c>
      <c r="M235" s="36"/>
    </row>
    <row r="236" spans="1:13" ht="81">
      <c r="A236" s="14">
        <v>233</v>
      </c>
      <c r="B236" s="15" t="s">
        <v>1231</v>
      </c>
      <c r="C236" s="16" t="s">
        <v>1227</v>
      </c>
      <c r="D236" s="16" t="s">
        <v>1232</v>
      </c>
      <c r="E236" s="16" t="s">
        <v>1233</v>
      </c>
      <c r="F236" s="14">
        <v>1</v>
      </c>
      <c r="G236" s="16" t="s">
        <v>143</v>
      </c>
      <c r="H236" s="16" t="s">
        <v>34</v>
      </c>
      <c r="I236" s="19" t="s">
        <v>1234</v>
      </c>
      <c r="J236" s="16" t="s">
        <v>71</v>
      </c>
      <c r="K236" s="16" t="s">
        <v>1235</v>
      </c>
      <c r="L236" s="24" t="s">
        <v>1230</v>
      </c>
      <c r="M236" s="36"/>
    </row>
    <row r="237" spans="1:13" ht="81">
      <c r="A237" s="14">
        <v>234</v>
      </c>
      <c r="B237" s="15" t="s">
        <v>1236</v>
      </c>
      <c r="C237" s="16" t="s">
        <v>1237</v>
      </c>
      <c r="D237" s="16" t="s">
        <v>1219</v>
      </c>
      <c r="E237" s="16" t="s">
        <v>1238</v>
      </c>
      <c r="F237" s="14">
        <v>1</v>
      </c>
      <c r="G237" s="16" t="s">
        <v>33</v>
      </c>
      <c r="H237" s="16" t="s">
        <v>34</v>
      </c>
      <c r="I237" s="19" t="s">
        <v>1239</v>
      </c>
      <c r="J237" s="16" t="s">
        <v>71</v>
      </c>
      <c r="K237" s="16"/>
      <c r="L237" s="24" t="s">
        <v>1240</v>
      </c>
      <c r="M237" s="36"/>
    </row>
    <row r="238" spans="1:13" ht="81">
      <c r="A238" s="14">
        <v>235</v>
      </c>
      <c r="B238" s="15" t="s">
        <v>1241</v>
      </c>
      <c r="C238" s="16" t="s">
        <v>1242</v>
      </c>
      <c r="D238" s="19" t="s">
        <v>1243</v>
      </c>
      <c r="E238" s="19" t="s">
        <v>1244</v>
      </c>
      <c r="F238" s="14">
        <v>1</v>
      </c>
      <c r="G238" s="19" t="s">
        <v>33</v>
      </c>
      <c r="H238" s="19" t="s">
        <v>34</v>
      </c>
      <c r="I238" s="19" t="s">
        <v>1245</v>
      </c>
      <c r="J238" s="19" t="s">
        <v>22</v>
      </c>
      <c r="K238" s="19"/>
      <c r="L238" s="24" t="s">
        <v>1246</v>
      </c>
      <c r="M238" s="36"/>
    </row>
    <row r="239" spans="1:13" ht="303.75">
      <c r="A239" s="14">
        <v>236</v>
      </c>
      <c r="B239" s="15" t="s">
        <v>1247</v>
      </c>
      <c r="C239" s="16" t="s">
        <v>1248</v>
      </c>
      <c r="D239" s="16" t="s">
        <v>1249</v>
      </c>
      <c r="E239" s="16" t="s">
        <v>1250</v>
      </c>
      <c r="F239" s="14">
        <v>1</v>
      </c>
      <c r="G239" s="16" t="s">
        <v>143</v>
      </c>
      <c r="H239" s="16" t="s">
        <v>34</v>
      </c>
      <c r="I239" s="19" t="s">
        <v>1251</v>
      </c>
      <c r="J239" s="16" t="s">
        <v>71</v>
      </c>
      <c r="K239" s="16"/>
      <c r="L239" s="26" t="s">
        <v>1252</v>
      </c>
      <c r="M239" s="36"/>
    </row>
    <row r="240" spans="1:13" ht="162">
      <c r="A240" s="14">
        <v>237</v>
      </c>
      <c r="B240" s="15" t="s">
        <v>1253</v>
      </c>
      <c r="C240" s="16" t="s">
        <v>1254</v>
      </c>
      <c r="D240" s="16" t="s">
        <v>1255</v>
      </c>
      <c r="E240" s="16" t="s">
        <v>1256</v>
      </c>
      <c r="F240" s="14">
        <v>1</v>
      </c>
      <c r="G240" s="16" t="s">
        <v>143</v>
      </c>
      <c r="H240" s="16" t="s">
        <v>34</v>
      </c>
      <c r="I240" s="19" t="s">
        <v>1257</v>
      </c>
      <c r="J240" s="16" t="s">
        <v>22</v>
      </c>
      <c r="K240" s="16"/>
      <c r="L240" s="26" t="s">
        <v>1258</v>
      </c>
      <c r="M240" s="36"/>
    </row>
    <row r="241" spans="1:13" ht="202.5">
      <c r="A241" s="14">
        <v>238</v>
      </c>
      <c r="B241" s="15" t="s">
        <v>1259</v>
      </c>
      <c r="C241" s="16" t="s">
        <v>1260</v>
      </c>
      <c r="D241" s="16" t="s">
        <v>1261</v>
      </c>
      <c r="E241" s="16" t="s">
        <v>1262</v>
      </c>
      <c r="F241" s="14">
        <v>1</v>
      </c>
      <c r="G241" s="16" t="s">
        <v>143</v>
      </c>
      <c r="H241" s="16" t="s">
        <v>34</v>
      </c>
      <c r="I241" s="16" t="s">
        <v>1263</v>
      </c>
      <c r="J241" s="16" t="s">
        <v>71</v>
      </c>
      <c r="K241" s="16"/>
      <c r="L241" s="24" t="s">
        <v>1264</v>
      </c>
      <c r="M241" s="36"/>
    </row>
    <row r="242" spans="1:13" ht="162">
      <c r="A242" s="14">
        <v>239</v>
      </c>
      <c r="B242" s="15" t="s">
        <v>1265</v>
      </c>
      <c r="C242" s="16" t="s">
        <v>1266</v>
      </c>
      <c r="D242" s="16" t="s">
        <v>429</v>
      </c>
      <c r="E242" s="16" t="s">
        <v>1267</v>
      </c>
      <c r="F242" s="14">
        <v>1</v>
      </c>
      <c r="G242" s="16" t="s">
        <v>143</v>
      </c>
      <c r="H242" s="16" t="s">
        <v>34</v>
      </c>
      <c r="I242" s="16" t="s">
        <v>1268</v>
      </c>
      <c r="J242" s="16" t="s">
        <v>71</v>
      </c>
      <c r="K242" s="16"/>
      <c r="L242" s="24" t="s">
        <v>1269</v>
      </c>
      <c r="M242" s="36"/>
    </row>
    <row r="243" spans="1:13" ht="81">
      <c r="A243" s="14">
        <v>240</v>
      </c>
      <c r="B243" s="15" t="s">
        <v>1270</v>
      </c>
      <c r="C243" s="16" t="s">
        <v>1271</v>
      </c>
      <c r="D243" s="16" t="s">
        <v>1272</v>
      </c>
      <c r="E243" s="16" t="s">
        <v>1273</v>
      </c>
      <c r="F243" s="14">
        <v>1</v>
      </c>
      <c r="G243" s="16" t="s">
        <v>33</v>
      </c>
      <c r="H243" s="16" t="s">
        <v>34</v>
      </c>
      <c r="I243" s="16" t="s">
        <v>775</v>
      </c>
      <c r="J243" s="16" t="s">
        <v>71</v>
      </c>
      <c r="K243" s="16"/>
      <c r="L243" s="24" t="s">
        <v>1274</v>
      </c>
      <c r="M243" s="36"/>
    </row>
    <row r="244" spans="1:13" ht="81">
      <c r="A244" s="14">
        <v>241</v>
      </c>
      <c r="B244" s="15" t="s">
        <v>1275</v>
      </c>
      <c r="C244" s="16" t="s">
        <v>1276</v>
      </c>
      <c r="D244" s="16" t="s">
        <v>559</v>
      </c>
      <c r="E244" s="16" t="s">
        <v>1277</v>
      </c>
      <c r="F244" s="14">
        <v>1</v>
      </c>
      <c r="G244" s="16" t="s">
        <v>33</v>
      </c>
      <c r="H244" s="16" t="s">
        <v>34</v>
      </c>
      <c r="I244" s="16" t="s">
        <v>289</v>
      </c>
      <c r="J244" s="16" t="s">
        <v>71</v>
      </c>
      <c r="K244" s="16"/>
      <c r="L244" s="24" t="s">
        <v>1278</v>
      </c>
      <c r="M244" s="36"/>
    </row>
    <row r="245" spans="1:13" ht="121.5">
      <c r="A245" s="14">
        <v>242</v>
      </c>
      <c r="B245" s="15" t="s">
        <v>1279</v>
      </c>
      <c r="C245" s="16" t="s">
        <v>1280</v>
      </c>
      <c r="D245" s="16" t="s">
        <v>1281</v>
      </c>
      <c r="E245" s="16" t="s">
        <v>1282</v>
      </c>
      <c r="F245" s="14">
        <v>1</v>
      </c>
      <c r="G245" s="16" t="s">
        <v>33</v>
      </c>
      <c r="H245" s="16" t="s">
        <v>34</v>
      </c>
      <c r="I245" s="16" t="s">
        <v>1283</v>
      </c>
      <c r="J245" s="16" t="s">
        <v>22</v>
      </c>
      <c r="K245" s="16"/>
      <c r="L245" s="26" t="s">
        <v>1284</v>
      </c>
      <c r="M245" s="36"/>
    </row>
    <row r="246" spans="1:13" ht="81">
      <c r="A246" s="14">
        <v>243</v>
      </c>
      <c r="B246" s="15" t="s">
        <v>1285</v>
      </c>
      <c r="C246" s="16" t="s">
        <v>1286</v>
      </c>
      <c r="D246" s="16" t="s">
        <v>1287</v>
      </c>
      <c r="E246" s="16" t="s">
        <v>1288</v>
      </c>
      <c r="F246" s="14">
        <v>1</v>
      </c>
      <c r="G246" s="16" t="s">
        <v>33</v>
      </c>
      <c r="H246" s="16" t="s">
        <v>34</v>
      </c>
      <c r="I246" s="16" t="s">
        <v>1289</v>
      </c>
      <c r="J246" s="16" t="s">
        <v>71</v>
      </c>
      <c r="K246" s="16"/>
      <c r="L246" s="24" t="s">
        <v>1290</v>
      </c>
      <c r="M246" s="36"/>
    </row>
    <row r="247" spans="1:13" ht="81">
      <c r="A247" s="14">
        <v>244</v>
      </c>
      <c r="B247" s="15" t="s">
        <v>1291</v>
      </c>
      <c r="C247" s="16" t="s">
        <v>1292</v>
      </c>
      <c r="D247" s="16" t="s">
        <v>1293</v>
      </c>
      <c r="E247" s="16" t="s">
        <v>1294</v>
      </c>
      <c r="F247" s="14">
        <v>1</v>
      </c>
      <c r="G247" s="16" t="s">
        <v>33</v>
      </c>
      <c r="H247" s="16" t="s">
        <v>34</v>
      </c>
      <c r="I247" s="16" t="s">
        <v>1295</v>
      </c>
      <c r="J247" s="16" t="s">
        <v>22</v>
      </c>
      <c r="K247" s="16"/>
      <c r="L247" s="24" t="s">
        <v>1296</v>
      </c>
      <c r="M247" s="36"/>
    </row>
    <row r="248" spans="1:13" ht="81">
      <c r="A248" s="14">
        <v>245</v>
      </c>
      <c r="B248" s="15" t="s">
        <v>1297</v>
      </c>
      <c r="C248" s="16" t="s">
        <v>1298</v>
      </c>
      <c r="D248" s="16" t="s">
        <v>1299</v>
      </c>
      <c r="E248" s="16" t="s">
        <v>1300</v>
      </c>
      <c r="F248" s="14">
        <v>1</v>
      </c>
      <c r="G248" s="16" t="s">
        <v>33</v>
      </c>
      <c r="H248" s="16" t="s">
        <v>34</v>
      </c>
      <c r="I248" s="16" t="s">
        <v>1301</v>
      </c>
      <c r="J248" s="16" t="s">
        <v>71</v>
      </c>
      <c r="K248" s="16"/>
      <c r="L248" s="24" t="s">
        <v>1302</v>
      </c>
      <c r="M248" s="36"/>
    </row>
    <row r="249" spans="1:13" ht="81">
      <c r="A249" s="14">
        <v>246</v>
      </c>
      <c r="B249" s="15" t="s">
        <v>1303</v>
      </c>
      <c r="C249" s="16" t="s">
        <v>1304</v>
      </c>
      <c r="D249" s="16" t="s">
        <v>1305</v>
      </c>
      <c r="E249" s="16" t="s">
        <v>1306</v>
      </c>
      <c r="F249" s="14">
        <v>1</v>
      </c>
      <c r="G249" s="16" t="s">
        <v>33</v>
      </c>
      <c r="H249" s="16" t="s">
        <v>34</v>
      </c>
      <c r="I249" s="16" t="s">
        <v>1307</v>
      </c>
      <c r="J249" s="16" t="s">
        <v>71</v>
      </c>
      <c r="K249" s="16"/>
      <c r="L249" s="24" t="s">
        <v>1308</v>
      </c>
      <c r="M249" s="36"/>
    </row>
    <row r="250" spans="1:13" ht="81">
      <c r="A250" s="14">
        <v>247</v>
      </c>
      <c r="B250" s="15" t="s">
        <v>1309</v>
      </c>
      <c r="C250" s="16" t="s">
        <v>1310</v>
      </c>
      <c r="D250" s="16" t="s">
        <v>1311</v>
      </c>
      <c r="E250" s="16" t="s">
        <v>1312</v>
      </c>
      <c r="F250" s="14">
        <v>1</v>
      </c>
      <c r="G250" s="16" t="s">
        <v>33</v>
      </c>
      <c r="H250" s="16" t="s">
        <v>34</v>
      </c>
      <c r="I250" s="16" t="s">
        <v>1313</v>
      </c>
      <c r="J250" s="16" t="s">
        <v>71</v>
      </c>
      <c r="K250" s="16"/>
      <c r="L250" s="24" t="s">
        <v>1314</v>
      </c>
      <c r="M250" s="36"/>
    </row>
    <row r="251" spans="1:13" ht="81">
      <c r="A251" s="14">
        <v>248</v>
      </c>
      <c r="B251" s="15" t="s">
        <v>1315</v>
      </c>
      <c r="C251" s="16" t="s">
        <v>1316</v>
      </c>
      <c r="D251" s="16" t="s">
        <v>1317</v>
      </c>
      <c r="E251" s="16" t="s">
        <v>1318</v>
      </c>
      <c r="F251" s="14">
        <v>1</v>
      </c>
      <c r="G251" s="16" t="s">
        <v>33</v>
      </c>
      <c r="H251" s="16" t="s">
        <v>34</v>
      </c>
      <c r="I251" s="16" t="s">
        <v>42</v>
      </c>
      <c r="J251" s="16" t="s">
        <v>71</v>
      </c>
      <c r="K251" s="16"/>
      <c r="L251" s="24" t="s">
        <v>1319</v>
      </c>
      <c r="M251" s="36"/>
    </row>
    <row r="252" spans="1:13" ht="101.25">
      <c r="A252" s="14">
        <v>249</v>
      </c>
      <c r="B252" s="15" t="s">
        <v>1320</v>
      </c>
      <c r="C252" s="16" t="s">
        <v>1316</v>
      </c>
      <c r="D252" s="16" t="s">
        <v>1321</v>
      </c>
      <c r="E252" s="16" t="s">
        <v>1322</v>
      </c>
      <c r="F252" s="14">
        <v>1</v>
      </c>
      <c r="G252" s="16" t="s">
        <v>143</v>
      </c>
      <c r="H252" s="16" t="s">
        <v>34</v>
      </c>
      <c r="I252" s="16" t="s">
        <v>1323</v>
      </c>
      <c r="J252" s="16" t="s">
        <v>71</v>
      </c>
      <c r="K252" s="16"/>
      <c r="L252" s="24" t="s">
        <v>1319</v>
      </c>
      <c r="M252" s="36"/>
    </row>
    <row r="253" spans="1:13" ht="81">
      <c r="A253" s="14">
        <v>250</v>
      </c>
      <c r="B253" s="15" t="s">
        <v>1324</v>
      </c>
      <c r="C253" s="16" t="s">
        <v>1325</v>
      </c>
      <c r="D253" s="16" t="s">
        <v>1326</v>
      </c>
      <c r="E253" s="16" t="s">
        <v>1327</v>
      </c>
      <c r="F253" s="14">
        <v>1</v>
      </c>
      <c r="G253" s="16" t="s">
        <v>33</v>
      </c>
      <c r="H253" s="16" t="s">
        <v>34</v>
      </c>
      <c r="I253" s="16" t="s">
        <v>431</v>
      </c>
      <c r="J253" s="16" t="s">
        <v>71</v>
      </c>
      <c r="K253" s="16"/>
      <c r="L253" s="24" t="s">
        <v>1328</v>
      </c>
      <c r="M253" s="36"/>
    </row>
    <row r="254" spans="1:13" ht="141.75">
      <c r="A254" s="14">
        <v>251</v>
      </c>
      <c r="B254" s="15" t="s">
        <v>1329</v>
      </c>
      <c r="C254" s="16" t="s">
        <v>1330</v>
      </c>
      <c r="D254" s="16" t="s">
        <v>625</v>
      </c>
      <c r="E254" s="16" t="s">
        <v>1331</v>
      </c>
      <c r="F254" s="14">
        <v>1</v>
      </c>
      <c r="G254" s="16" t="s">
        <v>143</v>
      </c>
      <c r="H254" s="16" t="s">
        <v>34</v>
      </c>
      <c r="I254" s="16" t="s">
        <v>1332</v>
      </c>
      <c r="J254" s="16" t="s">
        <v>71</v>
      </c>
      <c r="K254" s="16"/>
      <c r="L254" s="24" t="s">
        <v>1333</v>
      </c>
      <c r="M254" s="36"/>
    </row>
    <row r="255" spans="1:13" ht="324">
      <c r="A255" s="14">
        <v>252</v>
      </c>
      <c r="B255" s="15" t="s">
        <v>1334</v>
      </c>
      <c r="C255" s="16" t="s">
        <v>1335</v>
      </c>
      <c r="D255" s="16" t="s">
        <v>1336</v>
      </c>
      <c r="E255" s="16" t="s">
        <v>1337</v>
      </c>
      <c r="F255" s="14">
        <v>1</v>
      </c>
      <c r="G255" s="16" t="s">
        <v>143</v>
      </c>
      <c r="H255" s="16" t="s">
        <v>34</v>
      </c>
      <c r="I255" s="16" t="s">
        <v>1338</v>
      </c>
      <c r="J255" s="16" t="s">
        <v>22</v>
      </c>
      <c r="K255" s="16"/>
      <c r="L255" s="24" t="s">
        <v>1339</v>
      </c>
      <c r="M255" s="36"/>
    </row>
    <row r="256" spans="1:13" ht="243">
      <c r="A256" s="14">
        <v>253</v>
      </c>
      <c r="B256" s="15" t="s">
        <v>1340</v>
      </c>
      <c r="C256" s="16" t="s">
        <v>1341</v>
      </c>
      <c r="D256" s="16" t="s">
        <v>1342</v>
      </c>
      <c r="E256" s="16" t="s">
        <v>1343</v>
      </c>
      <c r="F256" s="14">
        <v>1</v>
      </c>
      <c r="G256" s="16" t="s">
        <v>143</v>
      </c>
      <c r="H256" s="16" t="s">
        <v>34</v>
      </c>
      <c r="I256" s="16" t="s">
        <v>1344</v>
      </c>
      <c r="J256" s="16" t="s">
        <v>71</v>
      </c>
      <c r="K256" s="16"/>
      <c r="L256" s="24" t="s">
        <v>1345</v>
      </c>
      <c r="M256" s="36"/>
    </row>
    <row r="257" spans="1:13" ht="121.5">
      <c r="A257" s="14">
        <v>254</v>
      </c>
      <c r="B257" s="15" t="s">
        <v>1346</v>
      </c>
      <c r="C257" s="16" t="s">
        <v>1347</v>
      </c>
      <c r="D257" s="16" t="s">
        <v>1348</v>
      </c>
      <c r="E257" s="16" t="s">
        <v>1349</v>
      </c>
      <c r="F257" s="14">
        <v>1</v>
      </c>
      <c r="G257" s="16" t="s">
        <v>33</v>
      </c>
      <c r="H257" s="16" t="s">
        <v>34</v>
      </c>
      <c r="I257" s="16" t="s">
        <v>1350</v>
      </c>
      <c r="J257" s="16" t="s">
        <v>71</v>
      </c>
      <c r="K257" s="16"/>
      <c r="L257" s="24" t="s">
        <v>1351</v>
      </c>
      <c r="M257" s="36"/>
    </row>
    <row r="258" spans="1:13" ht="243">
      <c r="A258" s="14">
        <v>255</v>
      </c>
      <c r="B258" s="15" t="s">
        <v>1352</v>
      </c>
      <c r="C258" s="16" t="s">
        <v>1353</v>
      </c>
      <c r="D258" s="16" t="s">
        <v>854</v>
      </c>
      <c r="E258" s="16" t="s">
        <v>1354</v>
      </c>
      <c r="F258" s="14">
        <v>1</v>
      </c>
      <c r="G258" s="16" t="s">
        <v>143</v>
      </c>
      <c r="H258" s="16" t="s">
        <v>34</v>
      </c>
      <c r="I258" s="16" t="s">
        <v>1355</v>
      </c>
      <c r="J258" s="16" t="s">
        <v>71</v>
      </c>
      <c r="K258" s="16"/>
      <c r="L258" s="24" t="s">
        <v>1356</v>
      </c>
      <c r="M258" s="36"/>
    </row>
    <row r="259" spans="1:13" ht="141.75">
      <c r="A259" s="14">
        <v>256</v>
      </c>
      <c r="B259" s="15" t="s">
        <v>1357</v>
      </c>
      <c r="C259" s="16" t="s">
        <v>1358</v>
      </c>
      <c r="D259" s="16" t="s">
        <v>1359</v>
      </c>
      <c r="E259" s="16" t="s">
        <v>1360</v>
      </c>
      <c r="F259" s="14">
        <v>2</v>
      </c>
      <c r="G259" s="16" t="s">
        <v>143</v>
      </c>
      <c r="H259" s="16" t="s">
        <v>34</v>
      </c>
      <c r="I259" s="16" t="s">
        <v>1361</v>
      </c>
      <c r="J259" s="16" t="s">
        <v>71</v>
      </c>
      <c r="K259" s="16"/>
      <c r="L259" s="24" t="s">
        <v>1362</v>
      </c>
      <c r="M259" s="36"/>
    </row>
    <row r="260" spans="1:13" ht="283.5">
      <c r="A260" s="14">
        <v>257</v>
      </c>
      <c r="B260" s="15" t="s">
        <v>1363</v>
      </c>
      <c r="C260" s="16" t="s">
        <v>1364</v>
      </c>
      <c r="D260" s="16" t="s">
        <v>1365</v>
      </c>
      <c r="E260" s="16" t="s">
        <v>1366</v>
      </c>
      <c r="F260" s="14">
        <v>1</v>
      </c>
      <c r="G260" s="16" t="s">
        <v>143</v>
      </c>
      <c r="H260" s="16" t="s">
        <v>34</v>
      </c>
      <c r="I260" s="16" t="s">
        <v>1367</v>
      </c>
      <c r="J260" s="16" t="s">
        <v>71</v>
      </c>
      <c r="K260" s="16"/>
      <c r="L260" s="24" t="s">
        <v>1368</v>
      </c>
      <c r="M260" s="36"/>
    </row>
    <row r="261" spans="1:13" ht="15.75">
      <c r="A261" s="48"/>
      <c r="B261" s="48"/>
      <c r="C261" s="48"/>
      <c r="D261" s="48"/>
      <c r="E261" s="48"/>
      <c r="F261" s="49"/>
      <c r="G261" s="48"/>
      <c r="H261" s="48"/>
      <c r="I261" s="48"/>
      <c r="J261" s="48"/>
      <c r="K261" s="48"/>
      <c r="L261" s="50"/>
      <c r="M261" s="48"/>
    </row>
  </sheetData>
  <sheetProtection/>
  <autoFilter ref="A3:M261"/>
  <mergeCells count="2">
    <mergeCell ref="A1:M1"/>
    <mergeCell ref="A2:M2"/>
  </mergeCells>
  <dataValidations count="3">
    <dataValidation type="list" allowBlank="1" showInputMessage="1" showErrorMessage="1" sqref="J16 J28:J29 J41:J42">
      <formula1>"中共党员,中共党员或共青团员,不限"</formula1>
    </dataValidation>
    <dataValidation type="list" allowBlank="1" showInputMessage="1" showErrorMessage="1" sqref="G16 G28:G29 G41:G42">
      <formula1>"仅限大专,大专及以上,大专或本科,仅限本科,本科及以上,本科或硕士研究生,仅限硕士研究生,硕士研究生及以上,仅限博士研究生"</formula1>
    </dataValidation>
    <dataValidation type="list" allowBlank="1" showInputMessage="1" showErrorMessage="1" sqref="H28:H29 H41:H42">
      <formula1>"学士,硕士,博士,与最高学历相对应的学位,不限"</formula1>
    </dataValidation>
  </dataValidations>
  <hyperlinks>
    <hyperlink ref="M23" r:id="rId1" display="http://www.jxj.beijing.gov.cn/"/>
  </hyperlinks>
  <printOptions horizontalCentered="1"/>
  <pageMargins left="0.35433070866141736" right="0.3937007874015748" top="0.9842519685039371" bottom="0.9842519685039371" header="0.5118110236220472" footer="0.5118110236220472"/>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秀一baby</cp:lastModifiedBy>
  <cp:lastPrinted>2011-12-05T08:51:12Z</cp:lastPrinted>
  <dcterms:created xsi:type="dcterms:W3CDTF">1996-12-17T01:32:42Z</dcterms:created>
  <dcterms:modified xsi:type="dcterms:W3CDTF">2020-10-17T01:02:55Z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